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อาม\ITA\ปี 68\"/>
    </mc:Choice>
  </mc:AlternateContent>
  <xr:revisionPtr revIDLastSave="0" documentId="13_ncr:1_{E1450574-9ADB-4BDB-BF35-F1F827B46105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0">คำอธิบาย!$A$1:$D$34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<sst xmlns="http://schemas.openxmlformats.org/spreadsheetml/2006/main" count="1277" uniqueCount="200">
  <si>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</si>
  <si>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</si>
  <si>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</si>
  <si>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</si>
  <si>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</si>
  <si>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</si>
  <si>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</si>
  <si>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</si>
  <si>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</si>
  <si>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</si>
  <si>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</si>
  <si>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</si>
  <si>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</si>
  <si>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</si>
  <si>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</si>
  <si>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</si>
  <si>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</si>
  <si>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</si>
  <si>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</si>
  <si>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</si>
  <si>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</si>
  <si>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</si>
  <si>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</si>
  <si>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</si>
  <si>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</si>
  <si>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</si>
  <si>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</si>
  <si>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</si>
  <si>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</si>
  <si>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</si>
  <si>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</si>
  <si>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</si>
  <si>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</si>
  <si>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</si>
  <si>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</si>
  <si>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</si>
  <si>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</si>
  <si>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</si>
  <si>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</si>
  <si>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</si>
  <si>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</si>
  <si>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</si>
  <si>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</si>
  <si>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</si>
  <si>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</si>
  <si>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</si>
  <si>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</si>
  <si>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</si>
  <si>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</si>
  <si>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</si>
  <si>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</si>
  <si>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</si>
  <si>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</si>
  <si>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</si>
  <si>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</si>
  <si>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เทศบาลตำบลกุดดู่</t>
  </si>
  <si>
    <t>โนนสัง</t>
  </si>
  <si>
    <t>หนองบัวลำภู</t>
  </si>
  <si>
    <t>เทศบาลตำบล</t>
  </si>
  <si>
    <t>งบประมาณรายจ่ายประจำปี</t>
  </si>
  <si>
    <t>สิ้นสุดระยะสัญญา</t>
  </si>
  <si>
    <t>วิธีเฉพาะเจาะจง</t>
  </si>
  <si>
    <t>เช่าเครื่องถ่านเอกสาร สำนักปลัด</t>
  </si>
  <si>
    <t>บริษัทริโก้(ประเทศไทย)จำกัด</t>
  </si>
  <si>
    <t>67119231785</t>
  </si>
  <si>
    <t>บริษัทหนองบัวแดรี่จำกัด</t>
  </si>
  <si>
    <t>67109396918</t>
  </si>
  <si>
    <t>ซื้อนมศูนย์พัฒนาเด็กเล็ก</t>
  </si>
  <si>
    <t>ซื้อนมโรเรียนชุมชนบ้านกุดดู่</t>
  </si>
  <si>
    <t>67109405171</t>
  </si>
  <si>
    <t>อยู่ระหว่างระยะสัญญา</t>
  </si>
  <si>
    <t>จ้างเหมาซ่อมแซมรถยนต์ กข 1207 งานป้องกัน</t>
  </si>
  <si>
    <t>ร้านส.เจริญยางยนต์</t>
  </si>
  <si>
    <t>67109394262</t>
  </si>
  <si>
    <t>จ้างถ่ายเอกสารพร้อมเข้าเล่มเทศบัญญัติ 2568 สำนักปลัด</t>
  </si>
  <si>
    <t>สตางค์ซีร็อกช์</t>
  </si>
  <si>
    <t>67109408689</t>
  </si>
  <si>
    <t>ซื้อวัสดุก่อสร้าง กองช่าง</t>
  </si>
  <si>
    <t>เตียงศักดิ์กรุ๊ป</t>
  </si>
  <si>
    <t>67119081035</t>
  </si>
  <si>
    <t>จ้างเหมารถแห่พร้อมเครื่องเสียงประเพณีลอยกระทง กองการศึกษา</t>
  </si>
  <si>
    <t>พีรภัทร์ มาสุข</t>
  </si>
  <si>
    <t>67119206494</t>
  </si>
  <si>
    <t>ซื้อวัสดุไฟฟ้าและวิทยุ กองช่าง</t>
  </si>
  <si>
    <t>67119224294</t>
  </si>
  <si>
    <t>67119226074</t>
  </si>
  <si>
    <t>ซื้อวัสดุคอมพิวเตอร์ กองคลัง</t>
  </si>
  <si>
    <t>บริษัทหนองบัวลำภู โอเอจำกัด</t>
  </si>
  <si>
    <t>67119335022</t>
  </si>
  <si>
    <t>ซื้อวัสดุสำนักงาน กองสวัสดิการ</t>
  </si>
  <si>
    <t>ซื้อวัสดุสำนักงาน กองสาธารณสุข</t>
  </si>
  <si>
    <t>67119323970</t>
  </si>
  <si>
    <t>ซื้อวัสดุวิทยาศาสตร์และการแพทย์ กองช่าง</t>
  </si>
  <si>
    <t>67119358830</t>
  </si>
  <si>
    <t>ซื้อวัสดุจราจร งานป้องกัน</t>
  </si>
  <si>
    <t>67119483229</t>
  </si>
  <si>
    <t>ซื้อครุภัณฑ์งานบ้านงานครัว งานป้องกัน</t>
  </si>
  <si>
    <t>67119486029</t>
  </si>
  <si>
    <t>ซื้อวัสดุสำนักงาน กองคลัง</t>
  </si>
  <si>
    <t>67119501822</t>
  </si>
  <si>
    <t>ซื้อครุภัณฑ์การเกษตร กองช่าง</t>
  </si>
  <si>
    <t>67129127788</t>
  </si>
  <si>
    <t>จ้างเหมาซ่อมแซมเครื่องปรับอากาศ งานป้องกัน</t>
  </si>
  <si>
    <t>67129168128</t>
  </si>
  <si>
    <t>สมพงษ์ การไฟฟ้า</t>
  </si>
  <si>
    <t>จ้างเหมารถบัสโครงการ OD สำนักปลัด</t>
  </si>
  <si>
    <t>ห้างหุ้นส่วนจำกัด นิลผกา</t>
  </si>
  <si>
    <t>67129188765</t>
  </si>
  <si>
    <t>67129257325</t>
  </si>
  <si>
    <t xml:space="preserve">จ้างเหมาซ่อมรถยนต์ กข 3160 กองช่าง </t>
  </si>
  <si>
    <t>ซื้อวัสดุสำนักงาน กองการศึกษา</t>
  </si>
  <si>
    <t>67129260272</t>
  </si>
  <si>
    <t>ซื้อป้ายประชาสัมพันธ์ภาษี กองคลัง</t>
  </si>
  <si>
    <t>ร้านเอ็นที อิงค์เจ็ท</t>
  </si>
  <si>
    <t>67129299742</t>
  </si>
  <si>
    <t>จ้างทำป้ายงานปีใหม่ ป้องกัน</t>
  </si>
  <si>
    <t>67129353526</t>
  </si>
  <si>
    <t>จ้างซ่อมแซมรถตักหน้าขุดหลัง กองช่าง</t>
  </si>
  <si>
    <t>67129434907</t>
  </si>
  <si>
    <t>จ้างซ่อมแซมเครื่องปริ้นเตอร์และโน๊ตบุ๊ค สำนักปลัด</t>
  </si>
  <si>
    <t>ไอทีช็อป</t>
  </si>
  <si>
    <t>67129451408</t>
  </si>
  <si>
    <t>ซื้อครุภัณฑ์สำนักงาน สำนักปลัด</t>
  </si>
  <si>
    <t>67129473862</t>
  </si>
  <si>
    <t>67129477264</t>
  </si>
  <si>
    <t>จ้างเหมาจัดสถานที่ปีใหม่ งานป้องกัน</t>
  </si>
  <si>
    <t>ร้านเอ็นดูดอกไม้สด</t>
  </si>
  <si>
    <t>67129371504</t>
  </si>
  <si>
    <t>ซื้อน้ำดื่มน้ำแข็งช่วงงานปีใหม่ งานป้องกัน</t>
  </si>
  <si>
    <t>พิษณุพร ด่านซ้าย</t>
  </si>
  <si>
    <t>68019002553</t>
  </si>
  <si>
    <t>ซื้อเสื้อกีฬาตามโครงการแข่งขันกีฬาชุมชน</t>
  </si>
  <si>
    <t>ซอคเกอร์ สปอร์ต</t>
  </si>
  <si>
    <t>68019089206</t>
  </si>
  <si>
    <t>ซื้อครุภัณฑ์งานบ้านงานครัว กองช่าง</t>
  </si>
  <si>
    <t>ศศิธรกรุ๊ป</t>
  </si>
  <si>
    <t>68019114399</t>
  </si>
  <si>
    <t>จ้างซ่อมแซมรถยนต์ กองช่าง</t>
  </si>
  <si>
    <t>68019190144</t>
  </si>
  <si>
    <t>ซื้อวัสดุอุปกรณ์ตามโครงการส่งเสริมผู้สูงอายุ กองสวัสดิการ</t>
  </si>
  <si>
    <t>อิ๋วมินิมาร์ท</t>
  </si>
  <si>
    <t>68019451608</t>
  </si>
  <si>
    <t>ซื้อครุภัณฑ์คอมพิวเตอร์ งานป้องกัน</t>
  </si>
  <si>
    <t>68019350222</t>
  </si>
  <si>
    <t>68019357463</t>
  </si>
  <si>
    <t>68011377857</t>
  </si>
  <si>
    <t>จ้างเหมาซ่อมแซมรถขยะ กองสาธารณสุข</t>
  </si>
  <si>
    <t>68019518659</t>
  </si>
  <si>
    <t>ซื้อครุภัณฑ์สำนักงาน กองสาธารณสุข</t>
  </si>
  <si>
    <t>68019456666</t>
  </si>
  <si>
    <t>68019462050</t>
  </si>
  <si>
    <t>ซื้อครุภัณฑ์คอมพิวเตอร์ กองการศึกษา</t>
  </si>
  <si>
    <t>68019470977</t>
  </si>
  <si>
    <t>จ้างซ่อมบำรุงรถยนต์ กจ 1812</t>
  </si>
  <si>
    <t>บริษัท เค กรุ๊ป หนองบัวลำภู จำกัด</t>
  </si>
  <si>
    <t>68019502444</t>
  </si>
  <si>
    <t>ซื้อวัสดุงานบ้านงานครัว สำนักปลัด</t>
  </si>
  <si>
    <t>68019523614</t>
  </si>
  <si>
    <t>ซื้อวัสดุสำนักงาน สำนักปลัด</t>
  </si>
  <si>
    <t>68019526915</t>
  </si>
  <si>
    <t>ซื้อวัสดุคอมพิวเตอร์ กองการศึกษา</t>
  </si>
  <si>
    <t>68019550446</t>
  </si>
  <si>
    <t>68019579410</t>
  </si>
  <si>
    <t>ซื้อวัสดุยานพาหนะ กองช่าง</t>
  </si>
  <si>
    <t>67119171681</t>
  </si>
  <si>
    <t>ห้างหุ้นส่วนจำกัด วิษณุพัฒนา</t>
  </si>
  <si>
    <t>โครงการก่อสร้างถนนคอนกรีตเสริมเหล็กซอยร้านกุดดู่ของเก่า หมู่ที่ 2 บ้านกุดดู่ใต้</t>
  </si>
  <si>
    <t>โครงการพัฒนาแหล่งท่องเที่ยว skywalk  ภูแอ่น โดยติดตั้งเสาไฟแบบรอกสลิงหมุนยกพร้อมโคมไฟถนน แอลอีดีแบบใช้พลังงานแสงอาทิตย์แยกส่วน จำนวน 60 ชุด(ภายในเขตเทศบาล) ตำบลกุดดู่ อำเภอโนนสัง จังหวัดหนองบัวลำภู 1 แห่ง</t>
  </si>
  <si>
    <t>บริษัท คลีโนลซอล ทราฟฟิค (ประเทศไทย) จำกัด</t>
  </si>
  <si>
    <t>67119145365</t>
  </si>
  <si>
    <t>เงินอุดหนุนเฉพาะกิจ</t>
  </si>
  <si>
    <t xml:space="preserve">โครงการปรับปรุงถนนแอสฟัลท์ติกคอนกรีต สายศาลาประชุมเมือง ถึงแยกวัดป่ากุดดู่ หมู่ที่ 2 บ้านกุดดู่ใต้ </t>
  </si>
  <si>
    <t>วิธีคัดเลือก</t>
  </si>
  <si>
    <t>หจก.ศรีกาญจนา</t>
  </si>
  <si>
    <t>68029215247</t>
  </si>
  <si>
    <t>_</t>
  </si>
  <si>
    <t>จ้างเหมาทำอาหาร อาหารว่างและเครื่องดื่ม</t>
  </si>
  <si>
    <t>นิวออลีนส์</t>
  </si>
  <si>
    <t>จ้างเหมารถบัสไม่ประจำทางตามโครงการฝึกอบรมและศึกษาดูงานกลุ่มอาชีพในเทศบา</t>
  </si>
  <si>
    <t>จิราพร คล่องดี</t>
  </si>
  <si>
    <t>98039008349</t>
  </si>
  <si>
    <t>ซื้อตรายาง สำนักปลัด</t>
  </si>
  <si>
    <t>หนองบัวตรางยาง</t>
  </si>
  <si>
    <t>ซื้อวัสดุงานบ้านงานครัว กองการศึกษา</t>
  </si>
  <si>
    <t>ซ่อมรถจักรยานยนต์ กองช่าง</t>
  </si>
  <si>
    <t>บิ๊กหม้อน้ำไดนาโม</t>
  </si>
  <si>
    <t>จ้างทำอาหารสำหรับรับตรวจจาก สตง.</t>
  </si>
  <si>
    <t>จ้างทำป้ายไวนิล กองสาธา</t>
  </si>
  <si>
    <t>ซื้อวัสดุยานพาหนะและขนส่ง งานป้องกัน</t>
  </si>
  <si>
    <t>ส.เจริญยางยนต์</t>
  </si>
  <si>
    <t>จ้างเหมาซ่อมระบบประปา กองช่าง</t>
  </si>
  <si>
    <t>ทองพูลวิทยุ</t>
  </si>
  <si>
    <t>ซื้อครุภัณฑ์สำนักงาน เครื่องปรับอากาศ กองการศึกษา</t>
  </si>
  <si>
    <t>ซื้อครุภัณฑ์คอมพิวเตอร์ โน๊ตบุ๊ก กองช่าง</t>
  </si>
  <si>
    <t>บ.หนองบัวลำภูโอเอจำกัด</t>
  </si>
  <si>
    <t>จ้างประดับตกแต่งรถแห่ขบวน กองการศึกษา</t>
  </si>
  <si>
    <t>คมสันต์ เฟื้อยศรีบุตร</t>
  </si>
  <si>
    <t>จ้างทำป้ายโครงการประเภณีบุญมหาชาติ กองการศึกษา</t>
  </si>
  <si>
    <t>เอ็นที อิงค์เจ็ท</t>
  </si>
  <si>
    <t>จ้างเหมาเครื่องเสียงโครงการประเภณีบุญมหาชาติ กองการศึกษา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</si>
</sst>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6" zoomScaleNormal="100" workbookViewId="0">
      <selection activeCell="K20" sqref="K2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9"/>
    </row>
    <row r="19" spans="1:4" ht="42" x14ac:dyDescent="0.35">
      <c r="A19" s="7" t="s">
        <v>18</v>
      </c>
      <c r="B19" s="10" t="s">
        <v>1</v>
      </c>
      <c r="C19" s="11" t="s">
        <v>32</v>
      </c>
      <c r="D19" s="29"/>
    </row>
    <row r="20" spans="1:4" ht="168" x14ac:dyDescent="0.35">
      <c r="A20" s="7" t="s">
        <v>19</v>
      </c>
      <c r="B20" s="10" t="s">
        <v>2</v>
      </c>
      <c r="C20" s="12" t="s">
        <v>33</v>
      </c>
      <c r="D20" s="29"/>
    </row>
    <row r="21" spans="1:4" ht="168" x14ac:dyDescent="0.35">
      <c r="A21" s="7" t="s">
        <v>20</v>
      </c>
      <c r="B21" s="10" t="s">
        <v>3</v>
      </c>
      <c r="C21" s="12" t="s">
        <v>36</v>
      </c>
      <c r="D21" s="29"/>
    </row>
    <row r="22" spans="1:4" ht="147" x14ac:dyDescent="0.35">
      <c r="A22" s="7" t="s">
        <v>21</v>
      </c>
      <c r="B22" s="10" t="s">
        <v>4</v>
      </c>
      <c r="C22" s="12" t="s">
        <v>40</v>
      </c>
      <c r="D22" s="29"/>
    </row>
    <row r="23" spans="1:4" ht="147" x14ac:dyDescent="0.35">
      <c r="A23" s="7" t="s">
        <v>22</v>
      </c>
      <c r="B23" s="10" t="s">
        <v>5</v>
      </c>
      <c r="C23" s="12" t="s">
        <v>34</v>
      </c>
      <c r="D23" s="2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66" orientation="portrait" r:id="rId1"/>
  <colBreaks count="1" manualBreakCount="1">
    <brk id="4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B83" activePane="bottomRight" state="frozen"/>
      <selection pane="topRight" activeCell="B1" sqref="B1"/>
      <selection pane="bottomLeft" activeCell="A2" sqref="A2"/>
      <selection pane="bottomRight" activeCell="L7" sqref="L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2" t="s">
        <v>55</v>
      </c>
      <c r="D2" s="2" t="s">
        <v>56</v>
      </c>
      <c r="E2" s="2" t="s">
        <v>57</v>
      </c>
      <c r="F2" s="28" t="s">
        <v>175</v>
      </c>
      <c r="G2" s="2" t="s">
        <v>58</v>
      </c>
      <c r="H2" s="2" t="s">
        <v>167</v>
      </c>
      <c r="I2" s="21">
        <v>4132800</v>
      </c>
      <c r="J2" s="2" t="s">
        <v>170</v>
      </c>
      <c r="K2" s="19" t="s">
        <v>60</v>
      </c>
      <c r="L2" s="19" t="s">
        <v>172</v>
      </c>
      <c r="M2" s="21">
        <v>4132800</v>
      </c>
      <c r="N2" s="21">
        <v>4132800</v>
      </c>
      <c r="O2" s="2" t="s">
        <v>168</v>
      </c>
      <c r="P2" s="22" t="s">
        <v>169</v>
      </c>
    </row>
    <row r="3" spans="1:16" x14ac:dyDescent="0.35">
      <c r="A3" s="20">
        <v>2</v>
      </c>
      <c r="B3" s="2">
        <v>2568</v>
      </c>
      <c r="C3" s="2" t="s">
        <v>55</v>
      </c>
      <c r="D3" s="2" t="s">
        <v>56</v>
      </c>
      <c r="E3" s="2" t="s">
        <v>57</v>
      </c>
      <c r="F3" s="28" t="s">
        <v>175</v>
      </c>
      <c r="G3" s="2" t="s">
        <v>58</v>
      </c>
      <c r="H3" s="23" t="s">
        <v>171</v>
      </c>
      <c r="I3" s="21">
        <v>417000</v>
      </c>
      <c r="J3" s="2" t="s">
        <v>170</v>
      </c>
      <c r="K3" s="19" t="s">
        <v>60</v>
      </c>
      <c r="L3" s="19" t="s">
        <v>61</v>
      </c>
      <c r="M3" s="21">
        <v>417000</v>
      </c>
      <c r="N3" s="21">
        <v>417000</v>
      </c>
      <c r="O3" s="19" t="s">
        <v>173</v>
      </c>
      <c r="P3" s="22" t="s">
        <v>174</v>
      </c>
    </row>
    <row r="4" spans="1:16" x14ac:dyDescent="0.35">
      <c r="A4" s="20">
        <v>3</v>
      </c>
      <c r="B4" s="2">
        <v>2568</v>
      </c>
      <c r="C4" s="2" t="s">
        <v>55</v>
      </c>
      <c r="D4" s="2" t="s">
        <v>56</v>
      </c>
      <c r="E4" s="2" t="s">
        <v>57</v>
      </c>
      <c r="F4" s="28" t="s">
        <v>175</v>
      </c>
      <c r="G4" s="2" t="s">
        <v>58</v>
      </c>
      <c r="H4" s="2" t="s">
        <v>166</v>
      </c>
      <c r="I4" s="21">
        <v>348000</v>
      </c>
      <c r="J4" s="2" t="s">
        <v>170</v>
      </c>
      <c r="K4" s="19" t="s">
        <v>60</v>
      </c>
      <c r="L4" s="19" t="s">
        <v>61</v>
      </c>
      <c r="M4" s="21">
        <v>348000</v>
      </c>
      <c r="N4" s="21">
        <v>348000</v>
      </c>
      <c r="O4" s="19" t="s">
        <v>165</v>
      </c>
      <c r="P4" s="22" t="s">
        <v>164</v>
      </c>
    </row>
    <row r="5" spans="1:16" x14ac:dyDescent="0.35">
      <c r="A5" s="20">
        <v>4</v>
      </c>
      <c r="B5" s="2">
        <v>2568</v>
      </c>
      <c r="C5" s="2" t="s">
        <v>55</v>
      </c>
      <c r="D5" s="2" t="s">
        <v>56</v>
      </c>
      <c r="E5" s="2" t="s">
        <v>57</v>
      </c>
      <c r="F5" s="28" t="s">
        <v>175</v>
      </c>
      <c r="G5" s="2" t="s">
        <v>58</v>
      </c>
      <c r="H5" s="19" t="s">
        <v>68</v>
      </c>
      <c r="I5" s="21">
        <v>159413.76000000001</v>
      </c>
      <c r="J5" s="2" t="s">
        <v>59</v>
      </c>
      <c r="K5" s="19" t="s">
        <v>70</v>
      </c>
      <c r="L5" s="19" t="s">
        <v>61</v>
      </c>
      <c r="M5" s="21">
        <v>159413.76000000001</v>
      </c>
      <c r="N5" s="21">
        <v>159413.76000000001</v>
      </c>
      <c r="O5" s="19" t="s">
        <v>65</v>
      </c>
      <c r="P5" s="22" t="s">
        <v>69</v>
      </c>
    </row>
    <row r="6" spans="1:16" x14ac:dyDescent="0.35">
      <c r="A6" s="20">
        <v>5</v>
      </c>
      <c r="B6" s="2">
        <v>2568</v>
      </c>
      <c r="C6" s="2" t="s">
        <v>55</v>
      </c>
      <c r="D6" s="2" t="s">
        <v>56</v>
      </c>
      <c r="E6" s="2" t="s">
        <v>57</v>
      </c>
      <c r="F6" s="28" t="s">
        <v>175</v>
      </c>
      <c r="G6" s="2" t="s">
        <v>58</v>
      </c>
      <c r="H6" s="19" t="s">
        <v>92</v>
      </c>
      <c r="I6" s="21">
        <v>115800</v>
      </c>
      <c r="J6" s="2" t="s">
        <v>59</v>
      </c>
      <c r="K6" s="19" t="s">
        <v>60</v>
      </c>
      <c r="L6" s="19" t="s">
        <v>61</v>
      </c>
      <c r="M6" s="21">
        <v>115800</v>
      </c>
      <c r="N6" s="21">
        <v>115800</v>
      </c>
      <c r="O6" s="19" t="s">
        <v>78</v>
      </c>
      <c r="P6" s="22" t="s">
        <v>93</v>
      </c>
    </row>
    <row r="7" spans="1:16" x14ac:dyDescent="0.35">
      <c r="A7" s="20">
        <v>6</v>
      </c>
      <c r="B7" s="2">
        <v>2568</v>
      </c>
      <c r="C7" s="2" t="s">
        <v>55</v>
      </c>
      <c r="D7" s="2" t="s">
        <v>56</v>
      </c>
      <c r="E7" s="2" t="s">
        <v>57</v>
      </c>
      <c r="F7" s="28" t="s">
        <v>175</v>
      </c>
      <c r="G7" s="2" t="s">
        <v>58</v>
      </c>
      <c r="H7" s="19" t="s">
        <v>89</v>
      </c>
      <c r="I7" s="21">
        <v>73600</v>
      </c>
      <c r="J7" s="2" t="s">
        <v>59</v>
      </c>
      <c r="K7" s="19" t="s">
        <v>60</v>
      </c>
      <c r="L7" s="19" t="s">
        <v>61</v>
      </c>
      <c r="M7" s="21">
        <v>73600</v>
      </c>
      <c r="N7" s="21">
        <v>73600</v>
      </c>
      <c r="O7" s="19" t="s">
        <v>78</v>
      </c>
      <c r="P7" s="22" t="s">
        <v>144</v>
      </c>
    </row>
    <row r="8" spans="1:16" x14ac:dyDescent="0.35">
      <c r="A8" s="20">
        <v>7</v>
      </c>
      <c r="B8" s="2">
        <v>2568</v>
      </c>
      <c r="C8" s="2" t="s">
        <v>55</v>
      </c>
      <c r="D8" s="2" t="s">
        <v>56</v>
      </c>
      <c r="E8" s="2" t="s">
        <v>57</v>
      </c>
      <c r="F8" s="28" t="s">
        <v>175</v>
      </c>
      <c r="G8" s="2" t="s">
        <v>58</v>
      </c>
      <c r="H8" s="19" t="s">
        <v>86</v>
      </c>
      <c r="I8" s="21">
        <v>63800</v>
      </c>
      <c r="J8" s="2" t="s">
        <v>59</v>
      </c>
      <c r="K8" s="19" t="s">
        <v>60</v>
      </c>
      <c r="L8" s="19" t="s">
        <v>61</v>
      </c>
      <c r="M8" s="21">
        <v>63800</v>
      </c>
      <c r="N8" s="21">
        <v>63800</v>
      </c>
      <c r="O8" s="19" t="s">
        <v>87</v>
      </c>
      <c r="P8" s="22" t="s">
        <v>88</v>
      </c>
    </row>
    <row r="9" spans="1:16" x14ac:dyDescent="0.35">
      <c r="A9" s="20">
        <v>8</v>
      </c>
      <c r="B9" s="2">
        <v>2568</v>
      </c>
      <c r="C9" s="2" t="s">
        <v>55</v>
      </c>
      <c r="D9" s="2" t="s">
        <v>56</v>
      </c>
      <c r="E9" s="2" t="s">
        <v>57</v>
      </c>
      <c r="F9" s="28" t="s">
        <v>175</v>
      </c>
      <c r="G9" s="2" t="s">
        <v>58</v>
      </c>
      <c r="H9" s="19" t="s">
        <v>62</v>
      </c>
      <c r="I9" s="21">
        <v>57600</v>
      </c>
      <c r="J9" s="2" t="s">
        <v>59</v>
      </c>
      <c r="K9" s="19" t="s">
        <v>70</v>
      </c>
      <c r="L9" s="19" t="s">
        <v>61</v>
      </c>
      <c r="M9" s="21">
        <v>57600</v>
      </c>
      <c r="N9" s="21">
        <v>57600</v>
      </c>
      <c r="O9" s="19" t="s">
        <v>63</v>
      </c>
      <c r="P9" s="22" t="s">
        <v>64</v>
      </c>
    </row>
    <row r="10" spans="1:16" x14ac:dyDescent="0.35">
      <c r="A10" s="20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8" t="s">
        <v>175</v>
      </c>
      <c r="G10" s="2" t="s">
        <v>58</v>
      </c>
      <c r="H10" s="19" t="s">
        <v>105</v>
      </c>
      <c r="I10" s="21">
        <v>51000</v>
      </c>
      <c r="J10" s="2" t="s">
        <v>59</v>
      </c>
      <c r="K10" s="19" t="s">
        <v>60</v>
      </c>
      <c r="L10" s="19" t="s">
        <v>61</v>
      </c>
      <c r="M10" s="21">
        <v>51000</v>
      </c>
      <c r="N10" s="21">
        <v>51000</v>
      </c>
      <c r="O10" s="19" t="s">
        <v>106</v>
      </c>
      <c r="P10" s="22" t="s">
        <v>107</v>
      </c>
    </row>
    <row r="11" spans="1:16" x14ac:dyDescent="0.35">
      <c r="A11" s="20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8" t="s">
        <v>175</v>
      </c>
      <c r="G11" s="2" t="s">
        <v>58</v>
      </c>
      <c r="H11" s="19" t="s">
        <v>77</v>
      </c>
      <c r="I11" s="21">
        <v>49975</v>
      </c>
      <c r="J11" s="2" t="s">
        <v>59</v>
      </c>
      <c r="K11" s="19" t="s">
        <v>60</v>
      </c>
      <c r="L11" s="19" t="s">
        <v>61</v>
      </c>
      <c r="M11" s="21">
        <v>49975</v>
      </c>
      <c r="N11" s="21">
        <v>49975</v>
      </c>
      <c r="O11" s="19" t="s">
        <v>78</v>
      </c>
      <c r="P11" s="22" t="s">
        <v>145</v>
      </c>
    </row>
    <row r="12" spans="1:16" x14ac:dyDescent="0.35">
      <c r="A12" s="20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8" t="s">
        <v>175</v>
      </c>
      <c r="G12" s="2" t="s">
        <v>58</v>
      </c>
      <c r="H12" s="19" t="s">
        <v>77</v>
      </c>
      <c r="I12" s="21">
        <v>49960</v>
      </c>
      <c r="J12" s="2" t="s">
        <v>59</v>
      </c>
      <c r="K12" s="19" t="s">
        <v>60</v>
      </c>
      <c r="L12" s="19" t="s">
        <v>61</v>
      </c>
      <c r="M12" s="21">
        <v>49960</v>
      </c>
      <c r="N12" s="21">
        <v>49960</v>
      </c>
      <c r="O12" s="19" t="s">
        <v>78</v>
      </c>
      <c r="P12" s="22" t="s">
        <v>79</v>
      </c>
    </row>
    <row r="13" spans="1:16" x14ac:dyDescent="0.35">
      <c r="A13" s="20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8" t="s">
        <v>175</v>
      </c>
      <c r="G13" s="2" t="s">
        <v>58</v>
      </c>
      <c r="H13" s="19" t="s">
        <v>67</v>
      </c>
      <c r="I13" s="21">
        <v>47602.7</v>
      </c>
      <c r="J13" s="2" t="s">
        <v>59</v>
      </c>
      <c r="K13" s="19" t="s">
        <v>70</v>
      </c>
      <c r="L13" s="19" t="s">
        <v>61</v>
      </c>
      <c r="M13" s="21">
        <v>47602.7</v>
      </c>
      <c r="N13" s="21">
        <v>47602.7</v>
      </c>
      <c r="O13" s="19" t="s">
        <v>65</v>
      </c>
      <c r="P13" s="22" t="s">
        <v>66</v>
      </c>
    </row>
    <row r="14" spans="1:16" x14ac:dyDescent="0.35">
      <c r="A14" s="20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8" t="s">
        <v>175</v>
      </c>
      <c r="G14" s="2" t="s">
        <v>58</v>
      </c>
      <c r="H14" s="19" t="s">
        <v>122</v>
      </c>
      <c r="I14" s="21">
        <v>45300</v>
      </c>
      <c r="J14" s="2" t="s">
        <v>59</v>
      </c>
      <c r="K14" s="19" t="s">
        <v>60</v>
      </c>
      <c r="L14" s="19" t="s">
        <v>61</v>
      </c>
      <c r="M14" s="21">
        <v>45300</v>
      </c>
      <c r="N14" s="21">
        <v>45300</v>
      </c>
      <c r="O14" s="19" t="s">
        <v>78</v>
      </c>
      <c r="P14" s="22" t="s">
        <v>123</v>
      </c>
    </row>
    <row r="15" spans="1:16" x14ac:dyDescent="0.35">
      <c r="A15" s="20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8" t="s">
        <v>175</v>
      </c>
      <c r="G15" s="2" t="s">
        <v>58</v>
      </c>
      <c r="H15" s="19" t="s">
        <v>83</v>
      </c>
      <c r="I15" s="21">
        <v>42750</v>
      </c>
      <c r="J15" s="2" t="s">
        <v>59</v>
      </c>
      <c r="K15" s="19" t="s">
        <v>60</v>
      </c>
      <c r="L15" s="19" t="s">
        <v>61</v>
      </c>
      <c r="M15" s="21">
        <v>42750</v>
      </c>
      <c r="N15" s="21">
        <v>42750</v>
      </c>
      <c r="O15" s="19" t="s">
        <v>78</v>
      </c>
      <c r="P15" s="22" t="s">
        <v>84</v>
      </c>
    </row>
    <row r="16" spans="1:16" x14ac:dyDescent="0.35">
      <c r="A16" s="20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8" t="s">
        <v>175</v>
      </c>
      <c r="G16" s="2" t="s">
        <v>58</v>
      </c>
      <c r="H16" s="27" t="s">
        <v>192</v>
      </c>
      <c r="I16" s="26">
        <v>37900</v>
      </c>
      <c r="J16" s="2" t="s">
        <v>59</v>
      </c>
      <c r="K16" s="19" t="s">
        <v>60</v>
      </c>
      <c r="L16" s="19" t="s">
        <v>61</v>
      </c>
      <c r="M16" s="26">
        <v>37900</v>
      </c>
      <c r="N16" s="26">
        <v>37900</v>
      </c>
      <c r="O16" s="25" t="s">
        <v>135</v>
      </c>
      <c r="P16" s="25">
        <v>68039133072</v>
      </c>
    </row>
    <row r="17" spans="1:16" x14ac:dyDescent="0.35">
      <c r="A17" s="20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8" t="s">
        <v>175</v>
      </c>
      <c r="G17" s="2" t="s">
        <v>58</v>
      </c>
      <c r="H17" s="2" t="s">
        <v>178</v>
      </c>
      <c r="I17" s="21">
        <v>36000</v>
      </c>
      <c r="J17" s="2" t="s">
        <v>59</v>
      </c>
      <c r="K17" s="19" t="s">
        <v>60</v>
      </c>
      <c r="L17" s="19" t="s">
        <v>61</v>
      </c>
      <c r="M17" s="21">
        <v>36000</v>
      </c>
      <c r="N17" s="21">
        <v>36000</v>
      </c>
      <c r="O17" s="19" t="s">
        <v>179</v>
      </c>
      <c r="P17" s="22" t="s">
        <v>180</v>
      </c>
    </row>
    <row r="18" spans="1:16" x14ac:dyDescent="0.35">
      <c r="A18" s="20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8" t="s">
        <v>175</v>
      </c>
      <c r="G18" s="2" t="s">
        <v>58</v>
      </c>
      <c r="H18" s="19" t="s">
        <v>100</v>
      </c>
      <c r="I18" s="21">
        <v>34400</v>
      </c>
      <c r="J18" s="2" t="s">
        <v>59</v>
      </c>
      <c r="K18" s="19" t="s">
        <v>60</v>
      </c>
      <c r="L18" s="19" t="s">
        <v>61</v>
      </c>
      <c r="M18" s="21">
        <v>34400</v>
      </c>
      <c r="N18" s="21">
        <v>34400</v>
      </c>
      <c r="O18" s="19" t="s">
        <v>78</v>
      </c>
      <c r="P18" s="22" t="s">
        <v>101</v>
      </c>
    </row>
    <row r="19" spans="1:16" x14ac:dyDescent="0.35">
      <c r="A19" s="20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8" t="s">
        <v>175</v>
      </c>
      <c r="G19" s="2" t="s">
        <v>58</v>
      </c>
      <c r="H19" s="19" t="s">
        <v>98</v>
      </c>
      <c r="I19" s="21">
        <v>30120</v>
      </c>
      <c r="J19" s="2" t="s">
        <v>59</v>
      </c>
      <c r="K19" s="19" t="s">
        <v>60</v>
      </c>
      <c r="L19" s="19" t="s">
        <v>61</v>
      </c>
      <c r="M19" s="21">
        <v>30120</v>
      </c>
      <c r="N19" s="21">
        <v>30120</v>
      </c>
      <c r="O19" s="19" t="s">
        <v>78</v>
      </c>
      <c r="P19" s="22" t="s">
        <v>99</v>
      </c>
    </row>
    <row r="20" spans="1:16" x14ac:dyDescent="0.35">
      <c r="A20" s="20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8" t="s">
        <v>175</v>
      </c>
      <c r="G20" s="2" t="s">
        <v>58</v>
      </c>
      <c r="H20" s="19" t="s">
        <v>142</v>
      </c>
      <c r="I20" s="21">
        <v>24000</v>
      </c>
      <c r="J20" s="2" t="s">
        <v>59</v>
      </c>
      <c r="K20" s="19" t="s">
        <v>60</v>
      </c>
      <c r="L20" s="19" t="s">
        <v>61</v>
      </c>
      <c r="M20" s="21">
        <v>24000</v>
      </c>
      <c r="N20" s="21">
        <v>24000</v>
      </c>
      <c r="O20" s="19" t="s">
        <v>87</v>
      </c>
      <c r="P20" s="22" t="s">
        <v>143</v>
      </c>
    </row>
    <row r="21" spans="1:16" x14ac:dyDescent="0.35">
      <c r="A21" s="20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8" t="s">
        <v>175</v>
      </c>
      <c r="G21" s="2" t="s">
        <v>58</v>
      </c>
      <c r="H21" s="27" t="s">
        <v>193</v>
      </c>
      <c r="I21" s="26">
        <v>24000</v>
      </c>
      <c r="J21" s="2" t="s">
        <v>59</v>
      </c>
      <c r="K21" s="19" t="s">
        <v>60</v>
      </c>
      <c r="L21" s="19" t="s">
        <v>61</v>
      </c>
      <c r="M21" s="26">
        <v>24000</v>
      </c>
      <c r="N21" s="26">
        <v>24000</v>
      </c>
      <c r="O21" s="25" t="s">
        <v>194</v>
      </c>
      <c r="P21" s="25">
        <v>68039139373</v>
      </c>
    </row>
    <row r="22" spans="1:16" x14ac:dyDescent="0.35">
      <c r="A22" s="20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8" t="s">
        <v>175</v>
      </c>
      <c r="G22" s="2" t="s">
        <v>58</v>
      </c>
      <c r="H22" s="19" t="s">
        <v>80</v>
      </c>
      <c r="I22" s="21">
        <v>23000</v>
      </c>
      <c r="J22" s="2" t="s">
        <v>59</v>
      </c>
      <c r="K22" s="19" t="s">
        <v>60</v>
      </c>
      <c r="L22" s="19" t="s">
        <v>61</v>
      </c>
      <c r="M22" s="21">
        <v>23000</v>
      </c>
      <c r="N22" s="21">
        <v>23000</v>
      </c>
      <c r="O22" s="19" t="s">
        <v>81</v>
      </c>
      <c r="P22" s="22" t="s">
        <v>82</v>
      </c>
    </row>
    <row r="23" spans="1:16" x14ac:dyDescent="0.35">
      <c r="A23" s="20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8" t="s">
        <v>175</v>
      </c>
      <c r="G23" s="2" t="s">
        <v>58</v>
      </c>
      <c r="H23" s="19" t="s">
        <v>109</v>
      </c>
      <c r="I23" s="21">
        <v>22780</v>
      </c>
      <c r="J23" s="2" t="s">
        <v>59</v>
      </c>
      <c r="K23" s="19" t="s">
        <v>60</v>
      </c>
      <c r="L23" s="19" t="s">
        <v>61</v>
      </c>
      <c r="M23" s="21">
        <v>22780</v>
      </c>
      <c r="N23" s="21">
        <v>22780</v>
      </c>
      <c r="O23" s="19" t="s">
        <v>72</v>
      </c>
      <c r="P23" s="22" t="s">
        <v>108</v>
      </c>
    </row>
    <row r="24" spans="1:16" x14ac:dyDescent="0.35">
      <c r="A24" s="20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8" t="s">
        <v>175</v>
      </c>
      <c r="G24" s="2" t="s">
        <v>58</v>
      </c>
      <c r="H24" s="19" t="s">
        <v>131</v>
      </c>
      <c r="I24" s="21">
        <v>20000</v>
      </c>
      <c r="J24" s="2" t="s">
        <v>59</v>
      </c>
      <c r="K24" s="19" t="s">
        <v>60</v>
      </c>
      <c r="L24" s="19" t="s">
        <v>61</v>
      </c>
      <c r="M24" s="21">
        <v>20000</v>
      </c>
      <c r="N24" s="21">
        <v>20000</v>
      </c>
      <c r="O24" s="19" t="s">
        <v>132</v>
      </c>
      <c r="P24" s="22" t="s">
        <v>133</v>
      </c>
    </row>
    <row r="25" spans="1:16" x14ac:dyDescent="0.35">
      <c r="A25" s="20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8" t="s">
        <v>175</v>
      </c>
      <c r="G25" s="2" t="s">
        <v>58</v>
      </c>
      <c r="H25" s="25" t="s">
        <v>183</v>
      </c>
      <c r="I25" s="26">
        <v>20000</v>
      </c>
      <c r="J25" s="2" t="s">
        <v>59</v>
      </c>
      <c r="K25" s="19" t="s">
        <v>60</v>
      </c>
      <c r="L25" s="19" t="s">
        <v>61</v>
      </c>
      <c r="M25" s="26">
        <v>20000</v>
      </c>
      <c r="N25" s="26">
        <v>20000</v>
      </c>
      <c r="O25" s="25" t="s">
        <v>78</v>
      </c>
      <c r="P25" s="25">
        <v>68029151997</v>
      </c>
    </row>
    <row r="26" spans="1:16" x14ac:dyDescent="0.35">
      <c r="A26" s="20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8" t="s">
        <v>175</v>
      </c>
      <c r="G26" s="2" t="s">
        <v>58</v>
      </c>
      <c r="H26" s="19" t="s">
        <v>158</v>
      </c>
      <c r="I26" s="21">
        <v>18445</v>
      </c>
      <c r="J26" s="2" t="s">
        <v>59</v>
      </c>
      <c r="K26" s="19" t="s">
        <v>60</v>
      </c>
      <c r="L26" s="19" t="s">
        <v>61</v>
      </c>
      <c r="M26" s="21">
        <v>18445</v>
      </c>
      <c r="N26" s="21">
        <v>18445</v>
      </c>
      <c r="O26" s="19" t="s">
        <v>78</v>
      </c>
      <c r="P26" s="22" t="s">
        <v>159</v>
      </c>
    </row>
    <row r="27" spans="1:16" x14ac:dyDescent="0.35">
      <c r="A27" s="20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8" t="s">
        <v>175</v>
      </c>
      <c r="G27" s="2" t="s">
        <v>58</v>
      </c>
      <c r="H27" s="19" t="s">
        <v>117</v>
      </c>
      <c r="I27" s="21">
        <v>18200</v>
      </c>
      <c r="J27" s="2" t="s">
        <v>59</v>
      </c>
      <c r="K27" s="19" t="s">
        <v>60</v>
      </c>
      <c r="L27" s="19" t="s">
        <v>61</v>
      </c>
      <c r="M27" s="21">
        <v>18200</v>
      </c>
      <c r="N27" s="21">
        <v>18200</v>
      </c>
      <c r="O27" s="19" t="s">
        <v>72</v>
      </c>
      <c r="P27" s="22" t="s">
        <v>118</v>
      </c>
    </row>
    <row r="28" spans="1:16" x14ac:dyDescent="0.35">
      <c r="A28" s="20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8" t="s">
        <v>175</v>
      </c>
      <c r="G28" s="2" t="s">
        <v>58</v>
      </c>
      <c r="H28" s="19" t="s">
        <v>139</v>
      </c>
      <c r="I28" s="21">
        <v>16150</v>
      </c>
      <c r="J28" s="2" t="s">
        <v>59</v>
      </c>
      <c r="K28" s="19" t="s">
        <v>60</v>
      </c>
      <c r="L28" s="19" t="s">
        <v>61</v>
      </c>
      <c r="M28" s="21">
        <v>16150</v>
      </c>
      <c r="N28" s="21">
        <v>16150</v>
      </c>
      <c r="O28" s="19" t="s">
        <v>140</v>
      </c>
      <c r="P28" s="22" t="s">
        <v>141</v>
      </c>
    </row>
    <row r="29" spans="1:16" x14ac:dyDescent="0.35">
      <c r="A29" s="20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8" t="s">
        <v>175</v>
      </c>
      <c r="G29" s="2" t="s">
        <v>58</v>
      </c>
      <c r="H29" s="27" t="s">
        <v>188</v>
      </c>
      <c r="I29" s="26">
        <v>13600</v>
      </c>
      <c r="J29" s="2" t="s">
        <v>59</v>
      </c>
      <c r="K29" s="19" t="s">
        <v>60</v>
      </c>
      <c r="L29" s="19" t="s">
        <v>61</v>
      </c>
      <c r="M29" s="26">
        <v>13600</v>
      </c>
      <c r="N29" s="26">
        <v>13600</v>
      </c>
      <c r="O29" s="25" t="s">
        <v>189</v>
      </c>
      <c r="P29" s="25">
        <v>68039102188</v>
      </c>
    </row>
    <row r="30" spans="1:16" x14ac:dyDescent="0.35">
      <c r="A30" s="20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8" t="s">
        <v>175</v>
      </c>
      <c r="G30" s="2" t="s">
        <v>58</v>
      </c>
      <c r="H30" s="19" t="s">
        <v>160</v>
      </c>
      <c r="I30" s="21">
        <v>12900</v>
      </c>
      <c r="J30" s="2" t="s">
        <v>59</v>
      </c>
      <c r="K30" s="19" t="s">
        <v>60</v>
      </c>
      <c r="L30" s="19" t="s">
        <v>61</v>
      </c>
      <c r="M30" s="21">
        <v>12900</v>
      </c>
      <c r="N30" s="21">
        <v>12900</v>
      </c>
      <c r="O30" s="19" t="s">
        <v>154</v>
      </c>
      <c r="P30" s="22" t="s">
        <v>161</v>
      </c>
    </row>
    <row r="31" spans="1:16" x14ac:dyDescent="0.35">
      <c r="A31" s="20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8" t="s">
        <v>175</v>
      </c>
      <c r="G31" s="2" t="s">
        <v>58</v>
      </c>
      <c r="H31" s="19" t="s">
        <v>148</v>
      </c>
      <c r="I31" s="21">
        <v>12500</v>
      </c>
      <c r="J31" s="2" t="s">
        <v>59</v>
      </c>
      <c r="K31" s="19" t="s">
        <v>60</v>
      </c>
      <c r="L31" s="19" t="s">
        <v>61</v>
      </c>
      <c r="M31" s="21">
        <v>12500</v>
      </c>
      <c r="N31" s="21">
        <v>12500</v>
      </c>
      <c r="O31" s="19" t="s">
        <v>78</v>
      </c>
      <c r="P31" s="22" t="s">
        <v>149</v>
      </c>
    </row>
    <row r="32" spans="1:16" x14ac:dyDescent="0.35">
      <c r="A32" s="20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8" t="s">
        <v>175</v>
      </c>
      <c r="G32" s="2" t="s">
        <v>58</v>
      </c>
      <c r="H32" s="19" t="s">
        <v>89</v>
      </c>
      <c r="I32" s="21">
        <v>9960</v>
      </c>
      <c r="J32" s="2" t="s">
        <v>59</v>
      </c>
      <c r="K32" s="19" t="s">
        <v>60</v>
      </c>
      <c r="L32" s="19" t="s">
        <v>61</v>
      </c>
      <c r="M32" s="21">
        <v>9960</v>
      </c>
      <c r="N32" s="21">
        <v>9960</v>
      </c>
      <c r="O32" s="19" t="s">
        <v>78</v>
      </c>
      <c r="P32" s="22" t="s">
        <v>85</v>
      </c>
    </row>
    <row r="33" spans="1:16" x14ac:dyDescent="0.35">
      <c r="A33" s="20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8" t="s">
        <v>175</v>
      </c>
      <c r="G33" s="2" t="s">
        <v>58</v>
      </c>
      <c r="H33" s="19" t="s">
        <v>128</v>
      </c>
      <c r="I33" s="21">
        <v>9915</v>
      </c>
      <c r="J33" s="2" t="s">
        <v>59</v>
      </c>
      <c r="K33" s="19" t="s">
        <v>60</v>
      </c>
      <c r="L33" s="19" t="s">
        <v>61</v>
      </c>
      <c r="M33" s="21">
        <v>9915</v>
      </c>
      <c r="N33" s="21">
        <v>9915</v>
      </c>
      <c r="O33" s="19" t="s">
        <v>129</v>
      </c>
      <c r="P33" s="22" t="s">
        <v>130</v>
      </c>
    </row>
    <row r="34" spans="1:16" x14ac:dyDescent="0.35">
      <c r="A34" s="20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8" t="s">
        <v>175</v>
      </c>
      <c r="G34" s="2" t="s">
        <v>58</v>
      </c>
      <c r="H34" s="19" t="s">
        <v>94</v>
      </c>
      <c r="I34" s="21">
        <v>9900</v>
      </c>
      <c r="J34" s="2" t="s">
        <v>59</v>
      </c>
      <c r="K34" s="19" t="s">
        <v>60</v>
      </c>
      <c r="L34" s="19" t="s">
        <v>61</v>
      </c>
      <c r="M34" s="21">
        <v>9900</v>
      </c>
      <c r="N34" s="21">
        <v>9900</v>
      </c>
      <c r="O34" s="19" t="s">
        <v>78</v>
      </c>
      <c r="P34" s="22" t="s">
        <v>95</v>
      </c>
    </row>
    <row r="35" spans="1:16" x14ac:dyDescent="0.35">
      <c r="A35" s="20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8" t="s">
        <v>175</v>
      </c>
      <c r="G35" s="2" t="s">
        <v>58</v>
      </c>
      <c r="H35" s="19" t="s">
        <v>71</v>
      </c>
      <c r="I35" s="21">
        <v>9680</v>
      </c>
      <c r="J35" s="2" t="s">
        <v>59</v>
      </c>
      <c r="K35" s="19" t="s">
        <v>60</v>
      </c>
      <c r="L35" s="19" t="s">
        <v>61</v>
      </c>
      <c r="M35" s="21">
        <v>9680</v>
      </c>
      <c r="N35" s="21">
        <v>9680</v>
      </c>
      <c r="O35" s="19" t="s">
        <v>72</v>
      </c>
      <c r="P35" s="22" t="s">
        <v>73</v>
      </c>
    </row>
    <row r="36" spans="1:16" x14ac:dyDescent="0.35">
      <c r="A36" s="20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8" t="s">
        <v>175</v>
      </c>
      <c r="G36" s="2" t="s">
        <v>58</v>
      </c>
      <c r="H36" s="19" t="s">
        <v>110</v>
      </c>
      <c r="I36" s="21">
        <v>9500</v>
      </c>
      <c r="J36" s="2" t="s">
        <v>59</v>
      </c>
      <c r="K36" s="19" t="s">
        <v>60</v>
      </c>
      <c r="L36" s="19" t="s">
        <v>61</v>
      </c>
      <c r="M36" s="21">
        <v>9500</v>
      </c>
      <c r="N36" s="21">
        <v>9500</v>
      </c>
      <c r="O36" s="19" t="s">
        <v>78</v>
      </c>
      <c r="P36" s="22" t="s">
        <v>111</v>
      </c>
    </row>
    <row r="37" spans="1:16" x14ac:dyDescent="0.35">
      <c r="A37" s="20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8" t="s">
        <v>175</v>
      </c>
      <c r="G37" s="2" t="s">
        <v>58</v>
      </c>
      <c r="H37" s="19" t="s">
        <v>134</v>
      </c>
      <c r="I37" s="21">
        <v>9500</v>
      </c>
      <c r="J37" s="2" t="s">
        <v>59</v>
      </c>
      <c r="K37" s="19" t="s">
        <v>60</v>
      </c>
      <c r="L37" s="19" t="s">
        <v>61</v>
      </c>
      <c r="M37" s="21">
        <v>9500</v>
      </c>
      <c r="N37" s="21">
        <v>9500</v>
      </c>
      <c r="O37" s="19" t="s">
        <v>135</v>
      </c>
      <c r="P37" s="22" t="s">
        <v>136</v>
      </c>
    </row>
    <row r="38" spans="1:16" x14ac:dyDescent="0.35">
      <c r="A38" s="20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8" t="s">
        <v>175</v>
      </c>
      <c r="G38" s="2" t="s">
        <v>58</v>
      </c>
      <c r="H38" s="19" t="s">
        <v>146</v>
      </c>
      <c r="I38" s="21">
        <v>9390</v>
      </c>
      <c r="J38" s="2" t="s">
        <v>59</v>
      </c>
      <c r="K38" s="19" t="s">
        <v>60</v>
      </c>
      <c r="L38" s="19" t="s">
        <v>61</v>
      </c>
      <c r="M38" s="21">
        <v>9390</v>
      </c>
      <c r="N38" s="21">
        <v>9390</v>
      </c>
      <c r="O38" s="19" t="s">
        <v>72</v>
      </c>
      <c r="P38" s="22" t="s">
        <v>147</v>
      </c>
    </row>
    <row r="39" spans="1:16" x14ac:dyDescent="0.35">
      <c r="A39" s="20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8" t="s">
        <v>175</v>
      </c>
      <c r="G39" s="2" t="s">
        <v>58</v>
      </c>
      <c r="H39" s="19" t="s">
        <v>156</v>
      </c>
      <c r="I39" s="21">
        <v>9268</v>
      </c>
      <c r="J39" s="2" t="s">
        <v>59</v>
      </c>
      <c r="K39" s="19" t="s">
        <v>60</v>
      </c>
      <c r="L39" s="19" t="s">
        <v>61</v>
      </c>
      <c r="M39" s="21">
        <v>9268</v>
      </c>
      <c r="N39" s="21">
        <v>9268</v>
      </c>
      <c r="O39" s="19" t="s">
        <v>135</v>
      </c>
      <c r="P39" s="22" t="s">
        <v>157</v>
      </c>
    </row>
    <row r="40" spans="1:16" x14ac:dyDescent="0.35">
      <c r="A40" s="20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8" t="s">
        <v>175</v>
      </c>
      <c r="G40" s="2" t="s">
        <v>58</v>
      </c>
      <c r="H40" s="19" t="s">
        <v>163</v>
      </c>
      <c r="I40" s="21">
        <v>8450</v>
      </c>
      <c r="J40" s="2" t="s">
        <v>59</v>
      </c>
      <c r="K40" s="19" t="s">
        <v>60</v>
      </c>
      <c r="L40" s="19" t="s">
        <v>61</v>
      </c>
      <c r="M40" s="21">
        <v>8450</v>
      </c>
      <c r="N40" s="21">
        <v>8450</v>
      </c>
      <c r="O40" s="19" t="s">
        <v>78</v>
      </c>
      <c r="P40" s="22" t="s">
        <v>162</v>
      </c>
    </row>
    <row r="41" spans="1:16" x14ac:dyDescent="0.35">
      <c r="A41" s="20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8" t="s">
        <v>175</v>
      </c>
      <c r="G41" s="2" t="s">
        <v>58</v>
      </c>
      <c r="H41" s="19" t="s">
        <v>96</v>
      </c>
      <c r="I41" s="21">
        <v>7000</v>
      </c>
      <c r="J41" s="2" t="s">
        <v>59</v>
      </c>
      <c r="K41" s="19" t="s">
        <v>60</v>
      </c>
      <c r="L41" s="19" t="s">
        <v>61</v>
      </c>
      <c r="M41" s="21">
        <v>7000</v>
      </c>
      <c r="N41" s="21">
        <v>7000</v>
      </c>
      <c r="O41" s="19" t="s">
        <v>78</v>
      </c>
      <c r="P41" s="22" t="s">
        <v>97</v>
      </c>
    </row>
    <row r="42" spans="1:16" x14ac:dyDescent="0.35">
      <c r="A42" s="20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8" t="s">
        <v>175</v>
      </c>
      <c r="G42" s="2" t="s">
        <v>58</v>
      </c>
      <c r="H42" s="27" t="s">
        <v>199</v>
      </c>
      <c r="I42" s="26">
        <v>6000</v>
      </c>
      <c r="J42" s="2" t="s">
        <v>59</v>
      </c>
      <c r="K42" s="19" t="s">
        <v>60</v>
      </c>
      <c r="L42" s="19" t="s">
        <v>61</v>
      </c>
      <c r="M42" s="26">
        <v>6000</v>
      </c>
      <c r="N42" s="26">
        <v>6000</v>
      </c>
      <c r="O42" s="25" t="s">
        <v>81</v>
      </c>
      <c r="P42" s="25">
        <v>68039195726</v>
      </c>
    </row>
    <row r="43" spans="1:16" x14ac:dyDescent="0.35">
      <c r="A43" s="20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8" t="s">
        <v>175</v>
      </c>
      <c r="G43" s="2" t="s">
        <v>58</v>
      </c>
      <c r="H43" s="19" t="s">
        <v>86</v>
      </c>
      <c r="I43" s="21">
        <v>5800</v>
      </c>
      <c r="J43" s="2" t="s">
        <v>59</v>
      </c>
      <c r="K43" s="19" t="s">
        <v>60</v>
      </c>
      <c r="L43" s="19" t="s">
        <v>61</v>
      </c>
      <c r="M43" s="21">
        <v>5800</v>
      </c>
      <c r="N43" s="21">
        <v>5800</v>
      </c>
      <c r="O43" s="19" t="s">
        <v>87</v>
      </c>
      <c r="P43" s="22" t="s">
        <v>150</v>
      </c>
    </row>
    <row r="44" spans="1:16" x14ac:dyDescent="0.35">
      <c r="A44" s="20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8" t="s">
        <v>175</v>
      </c>
      <c r="G44" s="2" t="s">
        <v>58</v>
      </c>
      <c r="H44" s="25" t="s">
        <v>176</v>
      </c>
      <c r="I44" s="26">
        <v>5500</v>
      </c>
      <c r="J44" s="2" t="s">
        <v>59</v>
      </c>
      <c r="K44" s="19" t="s">
        <v>70</v>
      </c>
      <c r="L44" s="19" t="s">
        <v>61</v>
      </c>
      <c r="M44" s="26">
        <v>5500</v>
      </c>
      <c r="N44" s="26">
        <v>5500</v>
      </c>
      <c r="O44" s="25" t="s">
        <v>177</v>
      </c>
      <c r="P44" s="25">
        <v>68029530541</v>
      </c>
    </row>
    <row r="45" spans="1:16" x14ac:dyDescent="0.35">
      <c r="A45" s="20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8" t="s">
        <v>175</v>
      </c>
      <c r="G45" s="2" t="s">
        <v>58</v>
      </c>
      <c r="H45" s="25" t="s">
        <v>186</v>
      </c>
      <c r="I45" s="26">
        <v>5500</v>
      </c>
      <c r="J45" s="2" t="s">
        <v>59</v>
      </c>
      <c r="K45" s="19" t="s">
        <v>60</v>
      </c>
      <c r="L45" s="19" t="s">
        <v>61</v>
      </c>
      <c r="M45" s="26">
        <v>5500</v>
      </c>
      <c r="N45" s="26">
        <v>5500</v>
      </c>
      <c r="O45" s="25" t="s">
        <v>177</v>
      </c>
      <c r="P45" s="25">
        <v>68029530541</v>
      </c>
    </row>
    <row r="46" spans="1:16" x14ac:dyDescent="0.35">
      <c r="A46" s="20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8" t="s">
        <v>175</v>
      </c>
      <c r="G46" s="2" t="s">
        <v>58</v>
      </c>
      <c r="H46" s="19" t="s">
        <v>112</v>
      </c>
      <c r="I46" s="21">
        <v>5000</v>
      </c>
      <c r="J46" s="2" t="s">
        <v>59</v>
      </c>
      <c r="K46" s="19" t="s">
        <v>60</v>
      </c>
      <c r="L46" s="19" t="s">
        <v>61</v>
      </c>
      <c r="M46" s="21">
        <v>5000</v>
      </c>
      <c r="N46" s="21">
        <v>5000</v>
      </c>
      <c r="O46" s="19" t="s">
        <v>113</v>
      </c>
      <c r="P46" s="22" t="s">
        <v>114</v>
      </c>
    </row>
    <row r="47" spans="1:16" x14ac:dyDescent="0.35">
      <c r="A47" s="20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8" t="s">
        <v>175</v>
      </c>
      <c r="G47" s="2" t="s">
        <v>58</v>
      </c>
      <c r="H47" s="19" t="s">
        <v>102</v>
      </c>
      <c r="I47" s="21">
        <v>4815</v>
      </c>
      <c r="J47" s="2" t="s">
        <v>59</v>
      </c>
      <c r="K47" s="19" t="s">
        <v>60</v>
      </c>
      <c r="L47" s="19" t="s">
        <v>61</v>
      </c>
      <c r="M47" s="21">
        <v>4815</v>
      </c>
      <c r="N47" s="21">
        <v>4815</v>
      </c>
      <c r="O47" s="19" t="s">
        <v>104</v>
      </c>
      <c r="P47" s="22" t="s">
        <v>103</v>
      </c>
    </row>
    <row r="48" spans="1:16" x14ac:dyDescent="0.35">
      <c r="A48" s="20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8" t="s">
        <v>175</v>
      </c>
      <c r="G48" s="2" t="s">
        <v>58</v>
      </c>
      <c r="H48" s="19" t="s">
        <v>74</v>
      </c>
      <c r="I48" s="21">
        <v>4755</v>
      </c>
      <c r="J48" s="2" t="s">
        <v>59</v>
      </c>
      <c r="K48" s="19" t="s">
        <v>60</v>
      </c>
      <c r="L48" s="19" t="s">
        <v>61</v>
      </c>
      <c r="M48" s="21">
        <v>4755</v>
      </c>
      <c r="N48" s="21">
        <v>4755</v>
      </c>
      <c r="O48" s="19" t="s">
        <v>75</v>
      </c>
      <c r="P48" s="22" t="s">
        <v>76</v>
      </c>
    </row>
    <row r="49" spans="1:16" x14ac:dyDescent="0.35">
      <c r="A49" s="20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8" t="s">
        <v>175</v>
      </c>
      <c r="G49" s="2" t="s">
        <v>58</v>
      </c>
      <c r="H49" s="27" t="s">
        <v>190</v>
      </c>
      <c r="I49" s="26">
        <v>4750</v>
      </c>
      <c r="J49" s="2" t="s">
        <v>59</v>
      </c>
      <c r="K49" s="19" t="s">
        <v>60</v>
      </c>
      <c r="L49" s="19" t="s">
        <v>61</v>
      </c>
      <c r="M49" s="26">
        <v>4750</v>
      </c>
      <c r="N49" s="26">
        <v>4750</v>
      </c>
      <c r="O49" s="25" t="s">
        <v>191</v>
      </c>
      <c r="P49" s="25">
        <v>68039182581</v>
      </c>
    </row>
    <row r="50" spans="1:16" x14ac:dyDescent="0.35">
      <c r="A50" s="20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8" t="s">
        <v>175</v>
      </c>
      <c r="G50" s="2" t="s">
        <v>58</v>
      </c>
      <c r="H50" s="19" t="s">
        <v>90</v>
      </c>
      <c r="I50" s="21">
        <v>4485</v>
      </c>
      <c r="J50" s="2" t="s">
        <v>59</v>
      </c>
      <c r="K50" s="19" t="s">
        <v>60</v>
      </c>
      <c r="L50" s="19" t="s">
        <v>61</v>
      </c>
      <c r="M50" s="21">
        <v>4485</v>
      </c>
      <c r="N50" s="21">
        <v>4485</v>
      </c>
      <c r="O50" s="19" t="s">
        <v>78</v>
      </c>
      <c r="P50" s="22" t="s">
        <v>91</v>
      </c>
    </row>
    <row r="51" spans="1:16" x14ac:dyDescent="0.35">
      <c r="A51" s="20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8" t="s">
        <v>175</v>
      </c>
      <c r="G51" s="2" t="s">
        <v>58</v>
      </c>
      <c r="H51" s="19" t="s">
        <v>153</v>
      </c>
      <c r="I51" s="21">
        <v>4333.5</v>
      </c>
      <c r="J51" s="2" t="s">
        <v>59</v>
      </c>
      <c r="K51" s="19" t="s">
        <v>60</v>
      </c>
      <c r="L51" s="19" t="s">
        <v>61</v>
      </c>
      <c r="M51" s="21">
        <v>4333.5</v>
      </c>
      <c r="N51" s="21">
        <v>4333.5</v>
      </c>
      <c r="O51" s="19" t="s">
        <v>154</v>
      </c>
      <c r="P51" s="22" t="s">
        <v>155</v>
      </c>
    </row>
    <row r="52" spans="1:16" x14ac:dyDescent="0.35">
      <c r="A52" s="20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8" t="s">
        <v>175</v>
      </c>
      <c r="G52" s="2" t="s">
        <v>58</v>
      </c>
      <c r="H52" s="27" t="s">
        <v>195</v>
      </c>
      <c r="I52" s="26">
        <v>4000</v>
      </c>
      <c r="J52" s="2" t="s">
        <v>59</v>
      </c>
      <c r="K52" s="19" t="s">
        <v>60</v>
      </c>
      <c r="L52" s="19" t="s">
        <v>61</v>
      </c>
      <c r="M52" s="26">
        <v>4000</v>
      </c>
      <c r="N52" s="26">
        <v>4000</v>
      </c>
      <c r="O52" s="25" t="s">
        <v>196</v>
      </c>
      <c r="P52" s="25">
        <v>68039188477</v>
      </c>
    </row>
    <row r="53" spans="1:16" x14ac:dyDescent="0.35">
      <c r="A53" s="20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8" t="s">
        <v>175</v>
      </c>
      <c r="G53" s="2" t="s">
        <v>58</v>
      </c>
      <c r="H53" s="19" t="s">
        <v>83</v>
      </c>
      <c r="I53" s="21">
        <v>3680</v>
      </c>
      <c r="J53" s="2" t="s">
        <v>59</v>
      </c>
      <c r="K53" s="19" t="s">
        <v>60</v>
      </c>
      <c r="L53" s="19" t="s">
        <v>61</v>
      </c>
      <c r="M53" s="21">
        <v>3680</v>
      </c>
      <c r="N53" s="21">
        <v>3680</v>
      </c>
      <c r="O53" s="19" t="s">
        <v>78</v>
      </c>
      <c r="P53" s="22" t="s">
        <v>124</v>
      </c>
    </row>
    <row r="54" spans="1:16" x14ac:dyDescent="0.35">
      <c r="A54" s="20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8" t="s">
        <v>175</v>
      </c>
      <c r="G54" s="2" t="s">
        <v>58</v>
      </c>
      <c r="H54" s="19" t="s">
        <v>119</v>
      </c>
      <c r="I54" s="21">
        <v>3300</v>
      </c>
      <c r="J54" s="2" t="s">
        <v>59</v>
      </c>
      <c r="K54" s="19" t="s">
        <v>60</v>
      </c>
      <c r="L54" s="19" t="s">
        <v>61</v>
      </c>
      <c r="M54" s="21">
        <v>3300</v>
      </c>
      <c r="N54" s="21">
        <v>3300</v>
      </c>
      <c r="O54" s="19" t="s">
        <v>120</v>
      </c>
      <c r="P54" s="22" t="s">
        <v>121</v>
      </c>
    </row>
    <row r="55" spans="1:16" x14ac:dyDescent="0.35">
      <c r="A55" s="20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8" t="s">
        <v>175</v>
      </c>
      <c r="G55" s="2" t="s">
        <v>58</v>
      </c>
      <c r="H55" s="19" t="s">
        <v>151</v>
      </c>
      <c r="I55" s="21">
        <v>3300</v>
      </c>
      <c r="J55" s="2" t="s">
        <v>59</v>
      </c>
      <c r="K55" s="19" t="s">
        <v>60</v>
      </c>
      <c r="L55" s="19" t="s">
        <v>61</v>
      </c>
      <c r="M55" s="21">
        <v>3300</v>
      </c>
      <c r="N55" s="21">
        <v>3300</v>
      </c>
      <c r="O55" s="19" t="s">
        <v>87</v>
      </c>
      <c r="P55" s="22" t="s">
        <v>152</v>
      </c>
    </row>
    <row r="56" spans="1:16" x14ac:dyDescent="0.35">
      <c r="A56" s="20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8" t="s">
        <v>175</v>
      </c>
      <c r="G56" s="2" t="s">
        <v>58</v>
      </c>
      <c r="H56" s="19" t="s">
        <v>137</v>
      </c>
      <c r="I56" s="21">
        <v>2900</v>
      </c>
      <c r="J56" s="2" t="s">
        <v>59</v>
      </c>
      <c r="K56" s="19" t="s">
        <v>60</v>
      </c>
      <c r="L56" s="19" t="s">
        <v>61</v>
      </c>
      <c r="M56" s="21">
        <v>2900</v>
      </c>
      <c r="N56" s="21">
        <v>2900</v>
      </c>
      <c r="O56" s="19" t="s">
        <v>72</v>
      </c>
      <c r="P56" s="22" t="s">
        <v>138</v>
      </c>
    </row>
    <row r="57" spans="1:16" x14ac:dyDescent="0.35">
      <c r="A57" s="20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8" t="s">
        <v>175</v>
      </c>
      <c r="G57" s="2" t="s">
        <v>58</v>
      </c>
      <c r="H57" s="25" t="s">
        <v>184</v>
      </c>
      <c r="I57" s="26">
        <v>2690</v>
      </c>
      <c r="J57" s="2" t="s">
        <v>59</v>
      </c>
      <c r="K57" s="19" t="s">
        <v>60</v>
      </c>
      <c r="L57" s="19" t="s">
        <v>61</v>
      </c>
      <c r="M57" s="26">
        <v>2690</v>
      </c>
      <c r="N57" s="26">
        <v>2690</v>
      </c>
      <c r="O57" s="25" t="s">
        <v>185</v>
      </c>
      <c r="P57" s="25">
        <v>68029417707</v>
      </c>
    </row>
    <row r="58" spans="1:16" x14ac:dyDescent="0.35">
      <c r="A58" s="20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8" t="s">
        <v>175</v>
      </c>
      <c r="G58" s="2" t="s">
        <v>58</v>
      </c>
      <c r="H58" s="27" t="s">
        <v>187</v>
      </c>
      <c r="I58" s="26">
        <v>2060</v>
      </c>
      <c r="J58" s="2" t="s">
        <v>59</v>
      </c>
      <c r="K58" s="19" t="s">
        <v>60</v>
      </c>
      <c r="L58" s="19" t="s">
        <v>61</v>
      </c>
      <c r="M58" s="26">
        <v>2060</v>
      </c>
      <c r="N58" s="26">
        <v>2060</v>
      </c>
      <c r="O58" s="25" t="s">
        <v>113</v>
      </c>
      <c r="P58" s="25">
        <v>68039104606</v>
      </c>
    </row>
    <row r="59" spans="1:16" x14ac:dyDescent="0.35">
      <c r="A59" s="20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8" t="s">
        <v>175</v>
      </c>
      <c r="G59" s="2" t="s">
        <v>58</v>
      </c>
      <c r="H59" s="19" t="s">
        <v>125</v>
      </c>
      <c r="I59" s="21">
        <v>2000</v>
      </c>
      <c r="J59" s="2" t="s">
        <v>59</v>
      </c>
      <c r="K59" s="19" t="s">
        <v>60</v>
      </c>
      <c r="L59" s="19" t="s">
        <v>61</v>
      </c>
      <c r="M59" s="21">
        <v>2000</v>
      </c>
      <c r="N59" s="21">
        <v>2000</v>
      </c>
      <c r="O59" s="19" t="s">
        <v>126</v>
      </c>
      <c r="P59" s="22" t="s">
        <v>127</v>
      </c>
    </row>
    <row r="60" spans="1:16" x14ac:dyDescent="0.35">
      <c r="A60" s="20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8" t="s">
        <v>175</v>
      </c>
      <c r="G60" s="2" t="s">
        <v>58</v>
      </c>
      <c r="H60" s="19" t="s">
        <v>115</v>
      </c>
      <c r="I60" s="21">
        <v>1700</v>
      </c>
      <c r="J60" s="2" t="s">
        <v>59</v>
      </c>
      <c r="K60" s="19" t="s">
        <v>60</v>
      </c>
      <c r="L60" s="19" t="s">
        <v>61</v>
      </c>
      <c r="M60" s="21">
        <v>1700</v>
      </c>
      <c r="N60" s="21">
        <v>1700</v>
      </c>
      <c r="O60" s="19" t="s">
        <v>113</v>
      </c>
      <c r="P60" s="22" t="s">
        <v>116</v>
      </c>
    </row>
    <row r="61" spans="1:16" x14ac:dyDescent="0.35">
      <c r="A61" s="20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8" t="s">
        <v>175</v>
      </c>
      <c r="G61" s="2" t="s">
        <v>58</v>
      </c>
      <c r="H61" s="25" t="s">
        <v>181</v>
      </c>
      <c r="I61" s="26">
        <v>1350</v>
      </c>
      <c r="J61" s="2" t="s">
        <v>59</v>
      </c>
      <c r="K61" s="19" t="s">
        <v>60</v>
      </c>
      <c r="L61" s="19" t="s">
        <v>61</v>
      </c>
      <c r="M61" s="26">
        <v>1350</v>
      </c>
      <c r="N61" s="26">
        <v>1350</v>
      </c>
      <c r="O61" s="25" t="s">
        <v>182</v>
      </c>
      <c r="P61" s="25">
        <v>68019560973</v>
      </c>
    </row>
    <row r="62" spans="1:16" x14ac:dyDescent="0.35">
      <c r="A62" s="20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8" t="s">
        <v>175</v>
      </c>
      <c r="G62" s="2" t="s">
        <v>58</v>
      </c>
      <c r="H62" s="27" t="s">
        <v>197</v>
      </c>
      <c r="I62" s="26">
        <v>1000</v>
      </c>
      <c r="J62" s="2" t="s">
        <v>59</v>
      </c>
      <c r="K62" s="19" t="s">
        <v>60</v>
      </c>
      <c r="L62" s="19" t="s">
        <v>61</v>
      </c>
      <c r="M62" s="26">
        <v>1000</v>
      </c>
      <c r="N62" s="26">
        <v>1000</v>
      </c>
      <c r="O62" s="25" t="s">
        <v>198</v>
      </c>
      <c r="P62" s="25">
        <v>68039190583</v>
      </c>
    </row>
    <row r="63" spans="1:16" x14ac:dyDescent="0.35">
      <c r="A63" s="20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8" t="s">
        <v>175</v>
      </c>
      <c r="G63" s="2" t="s">
        <v>58</v>
      </c>
      <c r="H63" s="24" t="s">
        <v>175</v>
      </c>
      <c r="I63" s="24" t="s">
        <v>175</v>
      </c>
      <c r="J63" s="24" t="s">
        <v>175</v>
      </c>
      <c r="K63" s="24" t="s">
        <v>175</v>
      </c>
      <c r="L63" s="24" t="s">
        <v>175</v>
      </c>
      <c r="M63" s="24" t="s">
        <v>175</v>
      </c>
      <c r="N63" s="24" t="s">
        <v>175</v>
      </c>
      <c r="O63" s="24" t="s">
        <v>175</v>
      </c>
      <c r="P63" s="24" t="s">
        <v>175</v>
      </c>
    </row>
    <row r="64" spans="1:16" x14ac:dyDescent="0.35">
      <c r="A64" s="20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8" t="s">
        <v>175</v>
      </c>
      <c r="G64" s="2" t="s">
        <v>58</v>
      </c>
      <c r="H64" s="24" t="s">
        <v>175</v>
      </c>
      <c r="I64" s="24" t="s">
        <v>175</v>
      </c>
      <c r="J64" s="24" t="s">
        <v>175</v>
      </c>
      <c r="K64" s="24" t="s">
        <v>175</v>
      </c>
      <c r="L64" s="24" t="s">
        <v>175</v>
      </c>
      <c r="M64" s="24" t="s">
        <v>175</v>
      </c>
      <c r="N64" s="24" t="s">
        <v>175</v>
      </c>
      <c r="O64" s="24" t="s">
        <v>175</v>
      </c>
      <c r="P64" s="24" t="s">
        <v>175</v>
      </c>
    </row>
    <row r="65" spans="1:16" x14ac:dyDescent="0.35">
      <c r="A65" s="20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8" t="s">
        <v>175</v>
      </c>
      <c r="G65" s="2" t="s">
        <v>58</v>
      </c>
      <c r="H65" s="24" t="s">
        <v>175</v>
      </c>
      <c r="I65" s="24" t="s">
        <v>175</v>
      </c>
      <c r="J65" s="24" t="s">
        <v>175</v>
      </c>
      <c r="K65" s="24" t="s">
        <v>175</v>
      </c>
      <c r="L65" s="24" t="s">
        <v>175</v>
      </c>
      <c r="M65" s="24" t="s">
        <v>175</v>
      </c>
      <c r="N65" s="24" t="s">
        <v>175</v>
      </c>
      <c r="O65" s="24" t="s">
        <v>175</v>
      </c>
      <c r="P65" s="24" t="s">
        <v>175</v>
      </c>
    </row>
    <row r="66" spans="1:16" x14ac:dyDescent="0.35">
      <c r="A66" s="20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8" t="s">
        <v>175</v>
      </c>
      <c r="G66" s="2" t="s">
        <v>58</v>
      </c>
      <c r="H66" s="24" t="s">
        <v>175</v>
      </c>
      <c r="I66" s="24" t="s">
        <v>175</v>
      </c>
      <c r="J66" s="24" t="s">
        <v>175</v>
      </c>
      <c r="K66" s="24" t="s">
        <v>175</v>
      </c>
      <c r="L66" s="24" t="s">
        <v>175</v>
      </c>
      <c r="M66" s="24" t="s">
        <v>175</v>
      </c>
      <c r="N66" s="24" t="s">
        <v>175</v>
      </c>
      <c r="O66" s="24" t="s">
        <v>175</v>
      </c>
      <c r="P66" s="24" t="s">
        <v>175</v>
      </c>
    </row>
    <row r="67" spans="1:16" x14ac:dyDescent="0.35">
      <c r="A67" s="20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8" t="s">
        <v>175</v>
      </c>
      <c r="G67" s="2" t="s">
        <v>58</v>
      </c>
      <c r="H67" s="24" t="s">
        <v>175</v>
      </c>
      <c r="I67" s="24" t="s">
        <v>175</v>
      </c>
      <c r="J67" s="24" t="s">
        <v>175</v>
      </c>
      <c r="K67" s="24" t="s">
        <v>175</v>
      </c>
      <c r="L67" s="24" t="s">
        <v>175</v>
      </c>
      <c r="M67" s="24" t="s">
        <v>175</v>
      </c>
      <c r="N67" s="24" t="s">
        <v>175</v>
      </c>
      <c r="O67" s="24" t="s">
        <v>175</v>
      </c>
      <c r="P67" s="24" t="s">
        <v>175</v>
      </c>
    </row>
    <row r="68" spans="1:16" x14ac:dyDescent="0.35">
      <c r="A68" s="20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8" t="s">
        <v>175</v>
      </c>
      <c r="G68" s="2" t="s">
        <v>58</v>
      </c>
      <c r="H68" s="24" t="s">
        <v>175</v>
      </c>
      <c r="I68" s="24" t="s">
        <v>175</v>
      </c>
      <c r="J68" s="24" t="s">
        <v>175</v>
      </c>
      <c r="K68" s="24" t="s">
        <v>175</v>
      </c>
      <c r="L68" s="24" t="s">
        <v>175</v>
      </c>
      <c r="M68" s="24" t="s">
        <v>175</v>
      </c>
      <c r="N68" s="24" t="s">
        <v>175</v>
      </c>
      <c r="O68" s="24" t="s">
        <v>175</v>
      </c>
      <c r="P68" s="24" t="s">
        <v>175</v>
      </c>
    </row>
    <row r="69" spans="1:16" x14ac:dyDescent="0.35">
      <c r="A69" s="20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8" t="s">
        <v>175</v>
      </c>
      <c r="G69" s="2" t="s">
        <v>58</v>
      </c>
      <c r="H69" s="24" t="s">
        <v>175</v>
      </c>
      <c r="I69" s="24" t="s">
        <v>175</v>
      </c>
      <c r="J69" s="24" t="s">
        <v>175</v>
      </c>
      <c r="K69" s="24" t="s">
        <v>175</v>
      </c>
      <c r="L69" s="24" t="s">
        <v>175</v>
      </c>
      <c r="M69" s="24" t="s">
        <v>175</v>
      </c>
      <c r="N69" s="24" t="s">
        <v>175</v>
      </c>
      <c r="O69" s="24" t="s">
        <v>175</v>
      </c>
      <c r="P69" s="24" t="s">
        <v>175</v>
      </c>
    </row>
    <row r="70" spans="1:16" x14ac:dyDescent="0.35">
      <c r="A70" s="20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8" t="s">
        <v>175</v>
      </c>
      <c r="G70" s="2" t="s">
        <v>58</v>
      </c>
      <c r="H70" s="24" t="s">
        <v>175</v>
      </c>
      <c r="I70" s="24" t="s">
        <v>175</v>
      </c>
      <c r="J70" s="24" t="s">
        <v>175</v>
      </c>
      <c r="K70" s="24" t="s">
        <v>175</v>
      </c>
      <c r="L70" s="24" t="s">
        <v>175</v>
      </c>
      <c r="M70" s="24" t="s">
        <v>175</v>
      </c>
      <c r="N70" s="24" t="s">
        <v>175</v>
      </c>
      <c r="O70" s="24" t="s">
        <v>175</v>
      </c>
      <c r="P70" s="24" t="s">
        <v>175</v>
      </c>
    </row>
    <row r="71" spans="1:16" x14ac:dyDescent="0.35">
      <c r="A71" s="20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8" t="s">
        <v>175</v>
      </c>
      <c r="G71" s="2" t="s">
        <v>58</v>
      </c>
      <c r="H71" s="24" t="s">
        <v>175</v>
      </c>
      <c r="I71" s="24" t="s">
        <v>175</v>
      </c>
      <c r="J71" s="24" t="s">
        <v>175</v>
      </c>
      <c r="K71" s="24" t="s">
        <v>175</v>
      </c>
      <c r="L71" s="24" t="s">
        <v>175</v>
      </c>
      <c r="M71" s="24" t="s">
        <v>175</v>
      </c>
      <c r="N71" s="24" t="s">
        <v>175</v>
      </c>
      <c r="O71" s="24" t="s">
        <v>175</v>
      </c>
      <c r="P71" s="24" t="s">
        <v>175</v>
      </c>
    </row>
    <row r="72" spans="1:16" x14ac:dyDescent="0.35">
      <c r="A72" s="20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8" t="s">
        <v>175</v>
      </c>
      <c r="G72" s="2" t="s">
        <v>58</v>
      </c>
      <c r="H72" s="24" t="s">
        <v>175</v>
      </c>
      <c r="I72" s="24" t="s">
        <v>175</v>
      </c>
      <c r="J72" s="24" t="s">
        <v>175</v>
      </c>
      <c r="K72" s="24" t="s">
        <v>175</v>
      </c>
      <c r="L72" s="24" t="s">
        <v>175</v>
      </c>
      <c r="M72" s="24" t="s">
        <v>175</v>
      </c>
      <c r="N72" s="24" t="s">
        <v>175</v>
      </c>
      <c r="O72" s="24" t="s">
        <v>175</v>
      </c>
      <c r="P72" s="24" t="s">
        <v>175</v>
      </c>
    </row>
    <row r="73" spans="1:16" x14ac:dyDescent="0.35">
      <c r="A73" s="20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8" t="s">
        <v>175</v>
      </c>
      <c r="G73" s="2" t="s">
        <v>58</v>
      </c>
      <c r="H73" s="24" t="s">
        <v>175</v>
      </c>
      <c r="I73" s="24" t="s">
        <v>175</v>
      </c>
      <c r="J73" s="24" t="s">
        <v>175</v>
      </c>
      <c r="K73" s="24" t="s">
        <v>175</v>
      </c>
      <c r="L73" s="24" t="s">
        <v>175</v>
      </c>
      <c r="M73" s="24" t="s">
        <v>175</v>
      </c>
      <c r="N73" s="24" t="s">
        <v>175</v>
      </c>
      <c r="O73" s="24" t="s">
        <v>175</v>
      </c>
      <c r="P73" s="24" t="s">
        <v>175</v>
      </c>
    </row>
    <row r="74" spans="1:16" x14ac:dyDescent="0.35">
      <c r="A74" s="20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8" t="s">
        <v>175</v>
      </c>
      <c r="G74" s="2" t="s">
        <v>58</v>
      </c>
      <c r="H74" s="24" t="s">
        <v>175</v>
      </c>
      <c r="I74" s="24" t="s">
        <v>175</v>
      </c>
      <c r="J74" s="24" t="s">
        <v>175</v>
      </c>
      <c r="K74" s="24" t="s">
        <v>175</v>
      </c>
      <c r="L74" s="24" t="s">
        <v>175</v>
      </c>
      <c r="M74" s="24" t="s">
        <v>175</v>
      </c>
      <c r="N74" s="24" t="s">
        <v>175</v>
      </c>
      <c r="O74" s="24" t="s">
        <v>175</v>
      </c>
      <c r="P74" s="24" t="s">
        <v>175</v>
      </c>
    </row>
    <row r="75" spans="1:16" x14ac:dyDescent="0.35">
      <c r="A75" s="20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8" t="s">
        <v>175</v>
      </c>
      <c r="G75" s="2" t="s">
        <v>58</v>
      </c>
      <c r="H75" s="24" t="s">
        <v>175</v>
      </c>
      <c r="I75" s="24" t="s">
        <v>175</v>
      </c>
      <c r="J75" s="24" t="s">
        <v>175</v>
      </c>
      <c r="K75" s="24" t="s">
        <v>175</v>
      </c>
      <c r="L75" s="24" t="s">
        <v>175</v>
      </c>
      <c r="M75" s="24" t="s">
        <v>175</v>
      </c>
      <c r="N75" s="24" t="s">
        <v>175</v>
      </c>
      <c r="O75" s="24" t="s">
        <v>175</v>
      </c>
      <c r="P75" s="24" t="s">
        <v>175</v>
      </c>
    </row>
    <row r="76" spans="1:16" x14ac:dyDescent="0.35">
      <c r="A76" s="20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8" t="s">
        <v>175</v>
      </c>
      <c r="G76" s="2" t="s">
        <v>58</v>
      </c>
      <c r="H76" s="24" t="s">
        <v>175</v>
      </c>
      <c r="I76" s="24" t="s">
        <v>175</v>
      </c>
      <c r="J76" s="24" t="s">
        <v>175</v>
      </c>
      <c r="K76" s="24" t="s">
        <v>175</v>
      </c>
      <c r="L76" s="24" t="s">
        <v>175</v>
      </c>
      <c r="M76" s="24" t="s">
        <v>175</v>
      </c>
      <c r="N76" s="24" t="s">
        <v>175</v>
      </c>
      <c r="O76" s="24" t="s">
        <v>175</v>
      </c>
      <c r="P76" s="24" t="s">
        <v>175</v>
      </c>
    </row>
    <row r="77" spans="1:16" x14ac:dyDescent="0.35">
      <c r="A77" s="20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8" t="s">
        <v>175</v>
      </c>
      <c r="G77" s="2" t="s">
        <v>58</v>
      </c>
      <c r="H77" s="24" t="s">
        <v>175</v>
      </c>
      <c r="I77" s="24" t="s">
        <v>175</v>
      </c>
      <c r="J77" s="24" t="s">
        <v>175</v>
      </c>
      <c r="K77" s="24" t="s">
        <v>175</v>
      </c>
      <c r="L77" s="24" t="s">
        <v>175</v>
      </c>
      <c r="M77" s="24" t="s">
        <v>175</v>
      </c>
      <c r="N77" s="24" t="s">
        <v>175</v>
      </c>
      <c r="O77" s="24" t="s">
        <v>175</v>
      </c>
      <c r="P77" s="24" t="s">
        <v>175</v>
      </c>
    </row>
    <row r="78" spans="1:16" x14ac:dyDescent="0.35">
      <c r="A78" s="20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8" t="s">
        <v>175</v>
      </c>
      <c r="G78" s="2" t="s">
        <v>58</v>
      </c>
      <c r="H78" s="24" t="s">
        <v>175</v>
      </c>
      <c r="I78" s="24" t="s">
        <v>175</v>
      </c>
      <c r="J78" s="24" t="s">
        <v>175</v>
      </c>
      <c r="K78" s="24" t="s">
        <v>175</v>
      </c>
      <c r="L78" s="24" t="s">
        <v>175</v>
      </c>
      <c r="M78" s="24" t="s">
        <v>175</v>
      </c>
      <c r="N78" s="24" t="s">
        <v>175</v>
      </c>
      <c r="O78" s="24" t="s">
        <v>175</v>
      </c>
      <c r="P78" s="24" t="s">
        <v>175</v>
      </c>
    </row>
    <row r="79" spans="1:16" x14ac:dyDescent="0.35">
      <c r="A79" s="20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8" t="s">
        <v>175</v>
      </c>
      <c r="G79" s="2" t="s">
        <v>58</v>
      </c>
      <c r="H79" s="24" t="s">
        <v>175</v>
      </c>
      <c r="I79" s="24" t="s">
        <v>175</v>
      </c>
      <c r="J79" s="24" t="s">
        <v>175</v>
      </c>
      <c r="K79" s="24" t="s">
        <v>175</v>
      </c>
      <c r="L79" s="24" t="s">
        <v>175</v>
      </c>
      <c r="M79" s="24" t="s">
        <v>175</v>
      </c>
      <c r="N79" s="24" t="s">
        <v>175</v>
      </c>
      <c r="O79" s="24" t="s">
        <v>175</v>
      </c>
      <c r="P79" s="24" t="s">
        <v>175</v>
      </c>
    </row>
    <row r="80" spans="1:16" x14ac:dyDescent="0.35">
      <c r="A80" s="20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8" t="s">
        <v>175</v>
      </c>
      <c r="G80" s="2" t="s">
        <v>58</v>
      </c>
      <c r="H80" s="24" t="s">
        <v>175</v>
      </c>
      <c r="I80" s="24" t="s">
        <v>175</v>
      </c>
      <c r="J80" s="24" t="s">
        <v>175</v>
      </c>
      <c r="K80" s="24" t="s">
        <v>175</v>
      </c>
      <c r="L80" s="24" t="s">
        <v>175</v>
      </c>
      <c r="M80" s="24" t="s">
        <v>175</v>
      </c>
      <c r="N80" s="24" t="s">
        <v>175</v>
      </c>
      <c r="O80" s="24" t="s">
        <v>175</v>
      </c>
      <c r="P80" s="24" t="s">
        <v>175</v>
      </c>
    </row>
    <row r="81" spans="1:16" x14ac:dyDescent="0.35">
      <c r="A81" s="20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8" t="s">
        <v>175</v>
      </c>
      <c r="G81" s="2" t="s">
        <v>58</v>
      </c>
      <c r="H81" s="24" t="s">
        <v>175</v>
      </c>
      <c r="I81" s="24" t="s">
        <v>175</v>
      </c>
      <c r="J81" s="24" t="s">
        <v>175</v>
      </c>
      <c r="K81" s="24" t="s">
        <v>175</v>
      </c>
      <c r="L81" s="24" t="s">
        <v>175</v>
      </c>
      <c r="M81" s="24" t="s">
        <v>175</v>
      </c>
      <c r="N81" s="24" t="s">
        <v>175</v>
      </c>
      <c r="O81" s="24" t="s">
        <v>175</v>
      </c>
      <c r="P81" s="24" t="s">
        <v>175</v>
      </c>
    </row>
    <row r="82" spans="1:16" x14ac:dyDescent="0.35">
      <c r="A82" s="20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8" t="s">
        <v>175</v>
      </c>
      <c r="G82" s="2" t="s">
        <v>58</v>
      </c>
      <c r="H82" s="24" t="s">
        <v>175</v>
      </c>
      <c r="I82" s="24" t="s">
        <v>175</v>
      </c>
      <c r="J82" s="24" t="s">
        <v>175</v>
      </c>
      <c r="K82" s="24" t="s">
        <v>175</v>
      </c>
      <c r="L82" s="24" t="s">
        <v>175</v>
      </c>
      <c r="M82" s="24" t="s">
        <v>175</v>
      </c>
      <c r="N82" s="24" t="s">
        <v>175</v>
      </c>
      <c r="O82" s="24" t="s">
        <v>175</v>
      </c>
      <c r="P82" s="24" t="s">
        <v>175</v>
      </c>
    </row>
    <row r="83" spans="1:16" x14ac:dyDescent="0.35">
      <c r="A83" s="20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8" t="s">
        <v>175</v>
      </c>
      <c r="G83" s="2" t="s">
        <v>58</v>
      </c>
      <c r="H83" s="24" t="s">
        <v>175</v>
      </c>
      <c r="I83" s="24" t="s">
        <v>175</v>
      </c>
      <c r="J83" s="24" t="s">
        <v>175</v>
      </c>
      <c r="K83" s="24" t="s">
        <v>175</v>
      </c>
      <c r="L83" s="24" t="s">
        <v>175</v>
      </c>
      <c r="M83" s="24" t="s">
        <v>175</v>
      </c>
      <c r="N83" s="24" t="s">
        <v>175</v>
      </c>
      <c r="O83" s="24" t="s">
        <v>175</v>
      </c>
      <c r="P83" s="24" t="s">
        <v>175</v>
      </c>
    </row>
    <row r="84" spans="1:16" x14ac:dyDescent="0.35">
      <c r="A84" s="20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8" t="s">
        <v>175</v>
      </c>
      <c r="G84" s="2" t="s">
        <v>58</v>
      </c>
      <c r="H84" s="24" t="s">
        <v>175</v>
      </c>
      <c r="I84" s="24" t="s">
        <v>175</v>
      </c>
      <c r="J84" s="24" t="s">
        <v>175</v>
      </c>
      <c r="K84" s="24" t="s">
        <v>175</v>
      </c>
      <c r="L84" s="24" t="s">
        <v>175</v>
      </c>
      <c r="M84" s="24" t="s">
        <v>175</v>
      </c>
      <c r="N84" s="24" t="s">
        <v>175</v>
      </c>
      <c r="O84" s="24" t="s">
        <v>175</v>
      </c>
      <c r="P84" s="24" t="s">
        <v>175</v>
      </c>
    </row>
    <row r="85" spans="1:16" x14ac:dyDescent="0.35">
      <c r="A85" s="20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8" t="s">
        <v>175</v>
      </c>
      <c r="G85" s="2" t="s">
        <v>58</v>
      </c>
      <c r="H85" s="24" t="s">
        <v>175</v>
      </c>
      <c r="I85" s="24" t="s">
        <v>175</v>
      </c>
      <c r="J85" s="24" t="s">
        <v>175</v>
      </c>
      <c r="K85" s="24" t="s">
        <v>175</v>
      </c>
      <c r="L85" s="24" t="s">
        <v>175</v>
      </c>
      <c r="M85" s="24" t="s">
        <v>175</v>
      </c>
      <c r="N85" s="24" t="s">
        <v>175</v>
      </c>
      <c r="O85" s="24" t="s">
        <v>175</v>
      </c>
      <c r="P85" s="24" t="s">
        <v>175</v>
      </c>
    </row>
    <row r="86" spans="1:16" x14ac:dyDescent="0.35">
      <c r="A86" s="20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28" t="s">
        <v>175</v>
      </c>
      <c r="G86" s="2" t="s">
        <v>58</v>
      </c>
      <c r="H86" s="24" t="s">
        <v>175</v>
      </c>
      <c r="I86" s="24" t="s">
        <v>175</v>
      </c>
      <c r="J86" s="24" t="s">
        <v>175</v>
      </c>
      <c r="K86" s="24" t="s">
        <v>175</v>
      </c>
      <c r="L86" s="24" t="s">
        <v>175</v>
      </c>
      <c r="M86" s="24" t="s">
        <v>175</v>
      </c>
      <c r="N86" s="24" t="s">
        <v>175</v>
      </c>
      <c r="O86" s="24" t="s">
        <v>175</v>
      </c>
      <c r="P86" s="24" t="s">
        <v>175</v>
      </c>
    </row>
    <row r="87" spans="1:16" x14ac:dyDescent="0.35">
      <c r="A87" s="20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28" t="s">
        <v>175</v>
      </c>
      <c r="G87" s="2" t="s">
        <v>58</v>
      </c>
      <c r="H87" s="24" t="s">
        <v>175</v>
      </c>
      <c r="I87" s="24" t="s">
        <v>175</v>
      </c>
      <c r="J87" s="24" t="s">
        <v>175</v>
      </c>
      <c r="K87" s="24" t="s">
        <v>175</v>
      </c>
      <c r="L87" s="24" t="s">
        <v>175</v>
      </c>
      <c r="M87" s="24" t="s">
        <v>175</v>
      </c>
      <c r="N87" s="24" t="s">
        <v>175</v>
      </c>
      <c r="O87" s="24" t="s">
        <v>175</v>
      </c>
      <c r="P87" s="24" t="s">
        <v>175</v>
      </c>
    </row>
    <row r="88" spans="1:16" x14ac:dyDescent="0.35">
      <c r="A88" s="20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8" t="s">
        <v>175</v>
      </c>
      <c r="G88" s="2" t="s">
        <v>58</v>
      </c>
      <c r="H88" s="24" t="s">
        <v>175</v>
      </c>
      <c r="I88" s="24" t="s">
        <v>175</v>
      </c>
      <c r="J88" s="24" t="s">
        <v>175</v>
      </c>
      <c r="K88" s="24" t="s">
        <v>175</v>
      </c>
      <c r="L88" s="24" t="s">
        <v>175</v>
      </c>
      <c r="M88" s="24" t="s">
        <v>175</v>
      </c>
      <c r="N88" s="24" t="s">
        <v>175</v>
      </c>
      <c r="O88" s="24" t="s">
        <v>175</v>
      </c>
      <c r="P88" s="24" t="s">
        <v>175</v>
      </c>
    </row>
    <row r="89" spans="1:16" x14ac:dyDescent="0.35">
      <c r="A89" s="20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8" t="s">
        <v>175</v>
      </c>
      <c r="G89" s="2" t="s">
        <v>58</v>
      </c>
      <c r="H89" s="24" t="s">
        <v>175</v>
      </c>
      <c r="I89" s="24" t="s">
        <v>175</v>
      </c>
      <c r="J89" s="24" t="s">
        <v>175</v>
      </c>
      <c r="K89" s="24" t="s">
        <v>175</v>
      </c>
      <c r="L89" s="24" t="s">
        <v>175</v>
      </c>
      <c r="M89" s="24" t="s">
        <v>175</v>
      </c>
      <c r="N89" s="24" t="s">
        <v>175</v>
      </c>
      <c r="O89" s="24" t="s">
        <v>175</v>
      </c>
      <c r="P89" s="24" t="s">
        <v>175</v>
      </c>
    </row>
    <row r="90" spans="1:16" x14ac:dyDescent="0.35">
      <c r="A90" s="20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8" t="s">
        <v>175</v>
      </c>
      <c r="G90" s="2" t="s">
        <v>58</v>
      </c>
      <c r="H90" s="24" t="s">
        <v>175</v>
      </c>
      <c r="I90" s="24" t="s">
        <v>175</v>
      </c>
      <c r="J90" s="24" t="s">
        <v>175</v>
      </c>
      <c r="K90" s="24" t="s">
        <v>175</v>
      </c>
      <c r="L90" s="24" t="s">
        <v>175</v>
      </c>
      <c r="M90" s="24" t="s">
        <v>175</v>
      </c>
      <c r="N90" s="24" t="s">
        <v>175</v>
      </c>
      <c r="O90" s="24" t="s">
        <v>175</v>
      </c>
      <c r="P90" s="24" t="s">
        <v>175</v>
      </c>
    </row>
    <row r="91" spans="1:16" x14ac:dyDescent="0.35">
      <c r="A91" s="20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8" t="s">
        <v>175</v>
      </c>
      <c r="G91" s="2" t="s">
        <v>58</v>
      </c>
      <c r="H91" s="24" t="s">
        <v>175</v>
      </c>
      <c r="I91" s="24" t="s">
        <v>175</v>
      </c>
      <c r="J91" s="24" t="s">
        <v>175</v>
      </c>
      <c r="K91" s="24" t="s">
        <v>175</v>
      </c>
      <c r="L91" s="24" t="s">
        <v>175</v>
      </c>
      <c r="M91" s="24" t="s">
        <v>175</v>
      </c>
      <c r="N91" s="24" t="s">
        <v>175</v>
      </c>
      <c r="O91" s="24" t="s">
        <v>175</v>
      </c>
      <c r="P91" s="24" t="s">
        <v>175</v>
      </c>
    </row>
    <row r="92" spans="1:16" x14ac:dyDescent="0.35">
      <c r="A92" s="20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8" t="s">
        <v>175</v>
      </c>
      <c r="G92" s="2" t="s">
        <v>58</v>
      </c>
      <c r="H92" s="24" t="s">
        <v>175</v>
      </c>
      <c r="I92" s="24" t="s">
        <v>175</v>
      </c>
      <c r="J92" s="24" t="s">
        <v>175</v>
      </c>
      <c r="K92" s="24" t="s">
        <v>175</v>
      </c>
      <c r="L92" s="24" t="s">
        <v>175</v>
      </c>
      <c r="M92" s="24" t="s">
        <v>175</v>
      </c>
      <c r="N92" s="24" t="s">
        <v>175</v>
      </c>
      <c r="O92" s="24" t="s">
        <v>175</v>
      </c>
      <c r="P92" s="24" t="s">
        <v>175</v>
      </c>
    </row>
    <row r="93" spans="1:16" x14ac:dyDescent="0.35">
      <c r="A93" s="20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28" t="s">
        <v>175</v>
      </c>
      <c r="G93" s="2" t="s">
        <v>58</v>
      </c>
      <c r="H93" s="24" t="s">
        <v>175</v>
      </c>
      <c r="I93" s="24" t="s">
        <v>175</v>
      </c>
      <c r="J93" s="24" t="s">
        <v>175</v>
      </c>
      <c r="K93" s="24" t="s">
        <v>175</v>
      </c>
      <c r="L93" s="24" t="s">
        <v>175</v>
      </c>
      <c r="M93" s="24" t="s">
        <v>175</v>
      </c>
      <c r="N93" s="24" t="s">
        <v>175</v>
      </c>
      <c r="O93" s="24" t="s">
        <v>175</v>
      </c>
      <c r="P93" s="24" t="s">
        <v>175</v>
      </c>
    </row>
    <row r="94" spans="1:16" x14ac:dyDescent="0.35">
      <c r="A94" s="20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8" t="s">
        <v>175</v>
      </c>
      <c r="G94" s="2" t="s">
        <v>58</v>
      </c>
      <c r="H94" s="24" t="s">
        <v>175</v>
      </c>
      <c r="I94" s="24" t="s">
        <v>175</v>
      </c>
      <c r="J94" s="24" t="s">
        <v>175</v>
      </c>
      <c r="K94" s="24" t="s">
        <v>175</v>
      </c>
      <c r="L94" s="24" t="s">
        <v>175</v>
      </c>
      <c r="M94" s="24" t="s">
        <v>175</v>
      </c>
      <c r="N94" s="24" t="s">
        <v>175</v>
      </c>
      <c r="O94" s="24" t="s">
        <v>175</v>
      </c>
      <c r="P94" s="24" t="s">
        <v>175</v>
      </c>
    </row>
    <row r="95" spans="1:16" x14ac:dyDescent="0.35">
      <c r="A95" s="20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8" t="s">
        <v>175</v>
      </c>
      <c r="G95" s="2" t="s">
        <v>58</v>
      </c>
      <c r="H95" s="24" t="s">
        <v>175</v>
      </c>
      <c r="I95" s="24" t="s">
        <v>175</v>
      </c>
      <c r="J95" s="24" t="s">
        <v>175</v>
      </c>
      <c r="K95" s="24" t="s">
        <v>175</v>
      </c>
      <c r="L95" s="24" t="s">
        <v>175</v>
      </c>
      <c r="M95" s="24" t="s">
        <v>175</v>
      </c>
      <c r="N95" s="24" t="s">
        <v>175</v>
      </c>
      <c r="O95" s="24" t="s">
        <v>175</v>
      </c>
      <c r="P95" s="24" t="s">
        <v>175</v>
      </c>
    </row>
    <row r="96" spans="1:16" x14ac:dyDescent="0.35">
      <c r="A96" s="20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8" t="s">
        <v>175</v>
      </c>
      <c r="G96" s="2" t="s">
        <v>58</v>
      </c>
      <c r="H96" s="24" t="s">
        <v>175</v>
      </c>
      <c r="I96" s="24" t="s">
        <v>175</v>
      </c>
      <c r="J96" s="24" t="s">
        <v>175</v>
      </c>
      <c r="K96" s="24" t="s">
        <v>175</v>
      </c>
      <c r="L96" s="24" t="s">
        <v>175</v>
      </c>
      <c r="M96" s="24" t="s">
        <v>175</v>
      </c>
      <c r="N96" s="24" t="s">
        <v>175</v>
      </c>
      <c r="O96" s="24" t="s">
        <v>175</v>
      </c>
      <c r="P96" s="24" t="s">
        <v>175</v>
      </c>
    </row>
    <row r="97" spans="1:16" x14ac:dyDescent="0.35">
      <c r="A97" s="20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8" t="s">
        <v>175</v>
      </c>
      <c r="G97" s="2" t="s">
        <v>58</v>
      </c>
      <c r="H97" s="24" t="s">
        <v>175</v>
      </c>
      <c r="I97" s="24" t="s">
        <v>175</v>
      </c>
      <c r="J97" s="24" t="s">
        <v>175</v>
      </c>
      <c r="K97" s="24" t="s">
        <v>175</v>
      </c>
      <c r="L97" s="24" t="s">
        <v>175</v>
      </c>
      <c r="M97" s="24" t="s">
        <v>175</v>
      </c>
      <c r="N97" s="24" t="s">
        <v>175</v>
      </c>
      <c r="O97" s="24" t="s">
        <v>175</v>
      </c>
      <c r="P97" s="24" t="s">
        <v>175</v>
      </c>
    </row>
    <row r="98" spans="1:16" x14ac:dyDescent="0.35">
      <c r="A98" s="20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8" t="s">
        <v>175</v>
      </c>
      <c r="G98" s="2" t="s">
        <v>58</v>
      </c>
      <c r="H98" s="24" t="s">
        <v>175</v>
      </c>
      <c r="I98" s="24" t="s">
        <v>175</v>
      </c>
      <c r="J98" s="24" t="s">
        <v>175</v>
      </c>
      <c r="K98" s="24" t="s">
        <v>175</v>
      </c>
      <c r="L98" s="24" t="s">
        <v>175</v>
      </c>
      <c r="M98" s="24" t="s">
        <v>175</v>
      </c>
      <c r="N98" s="24" t="s">
        <v>175</v>
      </c>
      <c r="O98" s="24" t="s">
        <v>175</v>
      </c>
      <c r="P98" s="24" t="s">
        <v>175</v>
      </c>
    </row>
    <row r="99" spans="1:16" x14ac:dyDescent="0.35">
      <c r="A99" s="20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8" t="s">
        <v>175</v>
      </c>
      <c r="G99" s="2" t="s">
        <v>58</v>
      </c>
      <c r="H99" s="24" t="s">
        <v>175</v>
      </c>
      <c r="I99" s="24" t="s">
        <v>175</v>
      </c>
      <c r="J99" s="24" t="s">
        <v>175</v>
      </c>
      <c r="K99" s="24" t="s">
        <v>175</v>
      </c>
      <c r="L99" s="24" t="s">
        <v>175</v>
      </c>
      <c r="M99" s="24" t="s">
        <v>175</v>
      </c>
      <c r="N99" s="24" t="s">
        <v>175</v>
      </c>
      <c r="O99" s="24" t="s">
        <v>175</v>
      </c>
      <c r="P99" s="24" t="s">
        <v>175</v>
      </c>
    </row>
    <row r="100" spans="1:16" x14ac:dyDescent="0.35">
      <c r="A100" s="20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8" t="s">
        <v>175</v>
      </c>
      <c r="G100" s="2" t="s">
        <v>58</v>
      </c>
      <c r="H100" s="24" t="s">
        <v>175</v>
      </c>
      <c r="I100" s="24" t="s">
        <v>175</v>
      </c>
      <c r="J100" s="24" t="s">
        <v>175</v>
      </c>
      <c r="K100" s="24" t="s">
        <v>175</v>
      </c>
      <c r="L100" s="24" t="s">
        <v>175</v>
      </c>
      <c r="M100" s="24" t="s">
        <v>175</v>
      </c>
      <c r="N100" s="24" t="s">
        <v>175</v>
      </c>
      <c r="O100" s="24" t="s">
        <v>175</v>
      </c>
      <c r="P100" s="24" t="s">
        <v>175</v>
      </c>
    </row>
    <row r="101" spans="1:16" x14ac:dyDescent="0.35">
      <c r="A101" s="20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8" t="s">
        <v>175</v>
      </c>
      <c r="G101" s="2" t="s">
        <v>58</v>
      </c>
      <c r="H101" s="24" t="s">
        <v>175</v>
      </c>
      <c r="I101" s="24" t="s">
        <v>175</v>
      </c>
      <c r="J101" s="24" t="s">
        <v>175</v>
      </c>
      <c r="K101" s="24" t="s">
        <v>175</v>
      </c>
      <c r="L101" s="24" t="s">
        <v>175</v>
      </c>
      <c r="M101" s="24" t="s">
        <v>175</v>
      </c>
      <c r="N101" s="24" t="s">
        <v>175</v>
      </c>
      <c r="O101" s="24" t="s">
        <v>175</v>
      </c>
      <c r="P101" s="24" t="s">
        <v>175</v>
      </c>
    </row>
  </sheetData>
  <dataValidations count="2">
    <dataValidation type="list" allowBlank="1" showInputMessage="1" showErrorMessage="1" sqref="K2:K6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คำอธิบาย!Print_Area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Kuddoo</cp:lastModifiedBy>
  <cp:lastPrinted>2025-02-26T04:17:02Z</cp:lastPrinted>
  <dcterms:created xsi:type="dcterms:W3CDTF">2024-09-18T07:07:46Z</dcterms:created>
  <dcterms:modified xsi:type="dcterms:W3CDTF">2025-03-27T07:20:17Z</dcterms:modified>
</cp:coreProperties>
</file>